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3f15b3b9d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ock Transfer Form" sheetId="1" r:id="Rdcf344b5ae444eae"/>
    <x:sheet xmlns:r="http://schemas.openxmlformats.org/officeDocument/2006/relationships" name="How to Use" sheetId="2" r:id="R41f3a3849d604609"/>
    <x:sheet xmlns:r="http://schemas.openxmlformats.org/officeDocument/2006/relationships" name="Example" sheetId="3" r:id="Re463f2907d024d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b/>
      <x:sz val="12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/>
    </x:xf>
    <x:xf numFmtId="200" fontId="5" fillId="0" borderId="0" xfId="0" applyNumberFormat="1" applyFont="1" applyFill="1" applyBorder="1" applyAlignment="1">
      <x:alignment horizontal="center"/>
    </x:xf>
    <x:xf numFmtId="200" fontId="5" fillId="0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2563EB"/>
      </x:font>
      <x:fill>
        <x:patternFill patternType="solid">
          <x:bgColor rgb="FFEFF6FF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1925710ea4145" /><Relationship Type="http://schemas.openxmlformats.org/officeDocument/2006/relationships/theme" Target="/xl/theme/theme1.xml" Id="R3a9678d2501646b3" /><Relationship Type="http://schemas.openxmlformats.org/officeDocument/2006/relationships/sharedStrings" Target="/xl/sharedStrings.xml" Id="Raaa9dc78af014cf8" /><Relationship Type="http://schemas.openxmlformats.org/officeDocument/2006/relationships/worksheet" Target="/xl/worksheets/sheet1.xml" Id="Rdcf344b5ae444eae" /><Relationship Type="http://schemas.openxmlformats.org/officeDocument/2006/relationships/worksheet" Target="/xl/worksheets/sheet2.xml" Id="R41f3a3849d604609" /><Relationship Type="http://schemas.openxmlformats.org/officeDocument/2006/relationships/worksheet" Target="/xl/worksheets/sheet3.xml" Id="Re463f2907d024de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7" hidden="0" customWidth="1"/>
    <x:col min="3" max="3" width="27" hidden="0" customWidth="1"/>
    <x:col min="4" max="4" width="9" hidden="0" customWidth="1"/>
    <x:col min="5" max="5" width="18" hidden="0" customWidth="1"/>
    <x:col min="6" max="6" width="18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5" hidden="0" customWidth="1"/>
    <x:col min="12" max="12" width="15" hidden="0" customWidth="1"/>
    <x:col min="13" max="13" width="17" hidden="0" customWidth="1"/>
    <x:col min="14" max="14" width="20" hidden="0" customWidth="1"/>
    <x:col min="15" max="15" width="24" hidden="0" customWidth="1"/>
    <x:col min="16" max="16" width="18" hidden="0" customWidth="1"/>
  </x:cols>
  <x:sheetData>
    <x:row r="1" ht="30" customHeight="1">
      <x:c r="A1" s="5" t="str">
        <x:v>DIXANI - STOCK TRANSFER FORM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>
      <x:c r="A2" s="12" t="str">
        <x:v>Record inventory transferred between warehouses, branches, zones, bins or storage locations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4">
      <x:c r="A4" s="16" t="str">
        <x:v>Transfer No.</x:v>
      </x:c>
      <x:c r="B4"/>
      <x:c r="C4"/>
      <x:c r="D4" s="16" t="str">
        <x:v>Transfer Date</x:v>
      </x:c>
      <x:c r="E4"/>
      <x:c r="F4"/>
      <x:c r="G4" s="16" t="str">
        <x:v>From Warehouse</x:v>
      </x:c>
      <x:c r="H4"/>
      <x:c r="I4"/>
      <x:c r="J4" s="16" t="str">
        <x:v>To Warehouse</x:v>
      </x:c>
      <x:c r="K4"/>
      <x:c r="L4"/>
      <x:c r="M4" s="16" t="str">
        <x:v>Request / Ref. No.</x:v>
      </x:c>
      <x:c r="N4"/>
      <x:c r="O4"/>
      <x:c r="P4"/>
    </x:row>
    <x:row r="5">
      <x:c r="A5" s="16" t="str">
        <x:v>Transfer Type</x:v>
      </x:c>
      <x:c r="B5"/>
      <x:c r="C5"/>
      <x:c r="D5" s="16" t="str">
        <x:v>Requested By</x:v>
      </x:c>
      <x:c r="E5"/>
      <x:c r="F5"/>
      <x:c r="G5" s="16" t="str">
        <x:v>Priority</x:v>
      </x:c>
      <x:c r="H5"/>
      <x:c r="I5"/>
      <x:c r="J5" s="16" t="str">
        <x:v>Vehicle / Courier</x:v>
      </x:c>
      <x:c r="K5"/>
      <x:c r="L5"/>
      <x:c r="M5" s="16" t="str">
        <x:v>Expected Receipt Date</x:v>
      </x:c>
      <x:c r="N5"/>
      <x:c r="O5"/>
      <x:c r="P5"/>
    </x:row>
    <x:row r="8" ht="40" customHeight="1">
      <x:c r="A8" s="21" t="str">
        <x:v>#</x:v>
      </x:c>
      <x:c r="B8" s="21" t="str">
        <x:v>SKU / Item Code</x:v>
      </x:c>
      <x:c r="C8" s="21" t="str">
        <x:v>Item Description</x:v>
      </x:c>
      <x:c r="D8" s="21" t="str">
        <x:v>UOM</x:v>
      </x:c>
      <x:c r="E8" s="21" t="str">
        <x:v>From Location / Bin</x:v>
      </x:c>
      <x:c r="F8" s="21" t="str">
        <x:v>To Location / Bin</x:v>
      </x:c>
      <x:c r="G8" s="21" t="str">
        <x:v>Requested Qty</x:v>
      </x:c>
      <x:c r="H8" s="21" t="str">
        <x:v>Transferred Qty</x:v>
      </x:c>
      <x:c r="I8" s="21" t="str">
        <x:v>Received Qty</x:v>
      </x:c>
      <x:c r="J8" s="21" t="str">
        <x:v>Difference Qty</x:v>
      </x:c>
      <x:c r="K8" s="21" t="str">
        <x:v>Batch / Lot</x:v>
      </x:c>
      <x:c r="L8" s="21" t="str">
        <x:v>Condition</x:v>
      </x:c>
      <x:c r="M8" s="21" t="str">
        <x:v>Transfer Status</x:v>
      </x:c>
      <x:c r="N8" s="21" t="str">
        <x:v>Reason / Purpose</x:v>
      </x:c>
      <x:c r="O8" s="21" t="str">
        <x:v>Receiver Remarks</x:v>
      </x:c>
      <x:c r="P8" s="21" t="str">
        <x:v>Reference</x:v>
      </x:c>
    </x:row>
    <x:row r="9">
      <x:c r="A9" s="46" t="n">
        <x:v>1</x:v>
      </x:c>
      <x:c r="B9" s="46"/>
      <x:c r="C9" s="46"/>
      <x:c r="D9" s="46"/>
      <x:c r="E9" s="46"/>
      <x:c r="F9" s="46"/>
      <x:c r="G9" s="47"/>
      <x:c r="H9" s="47"/>
      <x:c r="I9" s="47"/>
      <x:c r="J9" s="47" t="str">
        <x:f>IF(OR(H9="",I9=""),"",I9-H9)</x:f>
      </x:c>
      <x:c r="K9" s="46"/>
      <x:c r="L9" s="46"/>
      <x:c r="M9" s="46" t="str">
        <x:f>IF(B9="","",IF(H9="","PENDING",IF(I9="","IN TRANSIT",IF(J9=0,"RECEIVED",IF(I9&lt;H9,"SHORT RECEIPT","EXCESS RECEIPT")))))</x:f>
      </x:c>
      <x:c r="N9" s="46"/>
      <x:c r="O9" s="46"/>
      <x:c r="P9" s="46"/>
    </x:row>
    <x:row r="10">
      <x:c r="A10" s="50" t="n">
        <x:v>2</x:v>
      </x:c>
      <x:c r="B10" s="50"/>
      <x:c r="C10" s="50"/>
      <x:c r="D10" s="50"/>
      <x:c r="E10" s="50"/>
      <x:c r="F10" s="50"/>
      <x:c r="G10" s="51"/>
      <x:c r="H10" s="51"/>
      <x:c r="I10" s="51"/>
      <x:c r="J10" s="51" t="str">
        <x:f>IF(OR(H10="",I10=""),"",I10-H10)</x:f>
      </x:c>
      <x:c r="K10" s="50"/>
      <x:c r="L10" s="50"/>
      <x:c r="M10" s="50" t="str">
        <x:f>IF(B10="","",IF(H10="","PENDING",IF(I10="","IN TRANSIT",IF(J10=0,"RECEIVED",IF(I10&lt;H10,"SHORT RECEIPT","EXCESS RECEIPT")))))</x:f>
      </x:c>
      <x:c r="N10" s="50"/>
      <x:c r="O10" s="50"/>
      <x:c r="P10" s="50"/>
    </x:row>
    <x:row r="11">
      <x:c r="A11" s="46" t="n">
        <x:v>3</x:v>
      </x:c>
      <x:c r="B11" s="46"/>
      <x:c r="C11" s="46"/>
      <x:c r="D11" s="46"/>
      <x:c r="E11" s="46"/>
      <x:c r="F11" s="46"/>
      <x:c r="G11" s="47"/>
      <x:c r="H11" s="47"/>
      <x:c r="I11" s="47"/>
      <x:c r="J11" s="47" t="str">
        <x:f>IF(OR(H11="",I11=""),"",I11-H11)</x:f>
      </x:c>
      <x:c r="K11" s="46"/>
      <x:c r="L11" s="46"/>
      <x:c r="M11" s="46" t="str">
        <x:f>IF(B11="","",IF(H11="","PENDING",IF(I11="","IN TRANSIT",IF(J11=0,"RECEIVED",IF(I11&lt;H11,"SHORT RECEIPT","EXCESS RECEIPT")))))</x:f>
      </x:c>
      <x:c r="N11" s="46"/>
      <x:c r="O11" s="46"/>
      <x:c r="P11" s="46"/>
    </x:row>
    <x:row r="12">
      <x:c r="A12" s="50" t="n">
        <x:v>4</x:v>
      </x:c>
      <x:c r="B12" s="50"/>
      <x:c r="C12" s="50"/>
      <x:c r="D12" s="50"/>
      <x:c r="E12" s="50"/>
      <x:c r="F12" s="50"/>
      <x:c r="G12" s="51"/>
      <x:c r="H12" s="51"/>
      <x:c r="I12" s="51"/>
      <x:c r="J12" s="51" t="str">
        <x:f>IF(OR(H12="",I12=""),"",I12-H12)</x:f>
      </x:c>
      <x:c r="K12" s="50"/>
      <x:c r="L12" s="50"/>
      <x:c r="M12" s="50" t="str">
        <x:f>IF(B12="","",IF(H12="","PENDING",IF(I12="","IN TRANSIT",IF(J12=0,"RECEIVED",IF(I12&lt;H12,"SHORT RECEIPT","EXCESS RECEIPT")))))</x:f>
      </x:c>
      <x:c r="N12" s="50"/>
      <x:c r="O12" s="50"/>
      <x:c r="P12" s="50"/>
    </x:row>
    <x:row r="13">
      <x:c r="A13" s="46" t="n">
        <x:v>5</x:v>
      </x:c>
      <x:c r="B13" s="46"/>
      <x:c r="C13" s="46"/>
      <x:c r="D13" s="46"/>
      <x:c r="E13" s="46"/>
      <x:c r="F13" s="46"/>
      <x:c r="G13" s="47"/>
      <x:c r="H13" s="47"/>
      <x:c r="I13" s="47"/>
      <x:c r="J13" s="47" t="str">
        <x:f>IF(OR(H13="",I13=""),"",I13-H13)</x:f>
      </x:c>
      <x:c r="K13" s="46"/>
      <x:c r="L13" s="46"/>
      <x:c r="M13" s="46" t="str">
        <x:f>IF(B13="","",IF(H13="","PENDING",IF(I13="","IN TRANSIT",IF(J13=0,"RECEIVED",IF(I13&lt;H13,"SHORT RECEIPT","EXCESS RECEIPT")))))</x:f>
      </x:c>
      <x:c r="N13" s="46"/>
      <x:c r="O13" s="46"/>
      <x:c r="P13" s="46"/>
    </x:row>
    <x:row r="14">
      <x:c r="A14" s="50" t="n">
        <x:v>6</x:v>
      </x:c>
      <x:c r="B14" s="50"/>
      <x:c r="C14" s="50"/>
      <x:c r="D14" s="50"/>
      <x:c r="E14" s="50"/>
      <x:c r="F14" s="50"/>
      <x:c r="G14" s="51"/>
      <x:c r="H14" s="51"/>
      <x:c r="I14" s="51"/>
      <x:c r="J14" s="51" t="str">
        <x:f>IF(OR(H14="",I14=""),"",I14-H14)</x:f>
      </x:c>
      <x:c r="K14" s="50"/>
      <x:c r="L14" s="50"/>
      <x:c r="M14" s="50" t="str">
        <x:f>IF(B14="","",IF(H14="","PENDING",IF(I14="","IN TRANSIT",IF(J14=0,"RECEIVED",IF(I14&lt;H14,"SHORT RECEIPT","EXCESS RECEIPT")))))</x:f>
      </x:c>
      <x:c r="N14" s="50"/>
      <x:c r="O14" s="50"/>
      <x:c r="P14" s="50"/>
    </x:row>
    <x:row r="15">
      <x:c r="A15" s="46" t="n">
        <x:v>7</x:v>
      </x:c>
      <x:c r="B15" s="46"/>
      <x:c r="C15" s="46"/>
      <x:c r="D15" s="46"/>
      <x:c r="E15" s="46"/>
      <x:c r="F15" s="46"/>
      <x:c r="G15" s="47"/>
      <x:c r="H15" s="47"/>
      <x:c r="I15" s="47"/>
      <x:c r="J15" s="47" t="str">
        <x:f>IF(OR(H15="",I15=""),"",I15-H15)</x:f>
      </x:c>
      <x:c r="K15" s="46"/>
      <x:c r="L15" s="46"/>
      <x:c r="M15" s="46" t="str">
        <x:f>IF(B15="","",IF(H15="","PENDING",IF(I15="","IN TRANSIT",IF(J15=0,"RECEIVED",IF(I15&lt;H15,"SHORT RECEIPT","EXCESS RECEIPT")))))</x:f>
      </x:c>
      <x:c r="N15" s="46"/>
      <x:c r="O15" s="46"/>
      <x:c r="P15" s="46"/>
    </x:row>
    <x:row r="16">
      <x:c r="A16" s="50" t="n">
        <x:v>8</x:v>
      </x:c>
      <x:c r="B16" s="50"/>
      <x:c r="C16" s="50"/>
      <x:c r="D16" s="50"/>
      <x:c r="E16" s="50"/>
      <x:c r="F16" s="50"/>
      <x:c r="G16" s="51"/>
      <x:c r="H16" s="51"/>
      <x:c r="I16" s="51"/>
      <x:c r="J16" s="51" t="str">
        <x:f>IF(OR(H16="",I16=""),"",I16-H16)</x:f>
      </x:c>
      <x:c r="K16" s="50"/>
      <x:c r="L16" s="50"/>
      <x:c r="M16" s="50" t="str">
        <x:f>IF(B16="","",IF(H16="","PENDING",IF(I16="","IN TRANSIT",IF(J16=0,"RECEIVED",IF(I16&lt;H16,"SHORT RECEIPT","EXCESS RECEIPT")))))</x:f>
      </x:c>
      <x:c r="N16" s="50"/>
      <x:c r="O16" s="50"/>
      <x:c r="P16" s="50"/>
    </x:row>
    <x:row r="17">
      <x:c r="A17" s="46" t="n">
        <x:v>9</x:v>
      </x:c>
      <x:c r="B17" s="46"/>
      <x:c r="C17" s="46"/>
      <x:c r="D17" s="46"/>
      <x:c r="E17" s="46"/>
      <x:c r="F17" s="46"/>
      <x:c r="G17" s="47"/>
      <x:c r="H17" s="47"/>
      <x:c r="I17" s="47"/>
      <x:c r="J17" s="47" t="str">
        <x:f>IF(OR(H17="",I17=""),"",I17-H17)</x:f>
      </x:c>
      <x:c r="K17" s="46"/>
      <x:c r="L17" s="46"/>
      <x:c r="M17" s="46" t="str">
        <x:f>IF(B17="","",IF(H17="","PENDING",IF(I17="","IN TRANSIT",IF(J17=0,"RECEIVED",IF(I17&lt;H17,"SHORT RECEIPT","EXCESS RECEIPT")))))</x:f>
      </x:c>
      <x:c r="N17" s="46"/>
      <x:c r="O17" s="46"/>
      <x:c r="P17" s="46"/>
    </x:row>
    <x:row r="18">
      <x:c r="A18" s="50" t="n">
        <x:v>10</x:v>
      </x:c>
      <x:c r="B18" s="50"/>
      <x:c r="C18" s="50"/>
      <x:c r="D18" s="50"/>
      <x:c r="E18" s="50"/>
      <x:c r="F18" s="50"/>
      <x:c r="G18" s="51"/>
      <x:c r="H18" s="51"/>
      <x:c r="I18" s="51"/>
      <x:c r="J18" s="51" t="str">
        <x:f>IF(OR(H18="",I18=""),"",I18-H18)</x:f>
      </x:c>
      <x:c r="K18" s="50"/>
      <x:c r="L18" s="50"/>
      <x:c r="M18" s="50" t="str">
        <x:f>IF(B18="","",IF(H18="","PENDING",IF(I18="","IN TRANSIT",IF(J18=0,"RECEIVED",IF(I18&lt;H18,"SHORT RECEIPT","EXCESS RECEIPT")))))</x:f>
      </x:c>
      <x:c r="N18" s="50"/>
      <x:c r="O18" s="50"/>
      <x:c r="P18" s="50"/>
    </x:row>
    <x:row r="19">
      <x:c r="A19" s="46" t="n">
        <x:v>11</x:v>
      </x:c>
      <x:c r="B19" s="46"/>
      <x:c r="C19" s="46"/>
      <x:c r="D19" s="46"/>
      <x:c r="E19" s="46"/>
      <x:c r="F19" s="46"/>
      <x:c r="G19" s="47"/>
      <x:c r="H19" s="47"/>
      <x:c r="I19" s="47"/>
      <x:c r="J19" s="47" t="str">
        <x:f>IF(OR(H19="",I19=""),"",I19-H19)</x:f>
      </x:c>
      <x:c r="K19" s="46"/>
      <x:c r="L19" s="46"/>
      <x:c r="M19" s="46" t="str">
        <x:f>IF(B19="","",IF(H19="","PENDING",IF(I19="","IN TRANSIT",IF(J19=0,"RECEIVED",IF(I19&lt;H19,"SHORT RECEIPT","EXCESS RECEIPT")))))</x:f>
      </x:c>
      <x:c r="N19" s="46"/>
      <x:c r="O19" s="46"/>
      <x:c r="P19" s="46"/>
    </x:row>
    <x:row r="20">
      <x:c r="A20" s="50" t="n">
        <x:v>12</x:v>
      </x:c>
      <x:c r="B20" s="50"/>
      <x:c r="C20" s="50"/>
      <x:c r="D20" s="50"/>
      <x:c r="E20" s="50"/>
      <x:c r="F20" s="50"/>
      <x:c r="G20" s="51"/>
      <x:c r="H20" s="51"/>
      <x:c r="I20" s="51"/>
      <x:c r="J20" s="51" t="str">
        <x:f>IF(OR(H20="",I20=""),"",I20-H20)</x:f>
      </x:c>
      <x:c r="K20" s="50"/>
      <x:c r="L20" s="50"/>
      <x:c r="M20" s="50" t="str">
        <x:f>IF(B20="","",IF(H20="","PENDING",IF(I20="","IN TRANSIT",IF(J20=0,"RECEIVED",IF(I20&lt;H20,"SHORT RECEIPT","EXCESS RECEIPT")))))</x:f>
      </x:c>
      <x:c r="N20" s="50"/>
      <x:c r="O20" s="50"/>
      <x:c r="P20" s="50"/>
    </x:row>
    <x:row r="21">
      <x:c r="A21" s="46" t="n">
        <x:v>13</x:v>
      </x:c>
      <x:c r="B21" s="46"/>
      <x:c r="C21" s="46"/>
      <x:c r="D21" s="46"/>
      <x:c r="E21" s="46"/>
      <x:c r="F21" s="46"/>
      <x:c r="G21" s="47"/>
      <x:c r="H21" s="47"/>
      <x:c r="I21" s="47"/>
      <x:c r="J21" s="47" t="str">
        <x:f>IF(OR(H21="",I21=""),"",I21-H21)</x:f>
      </x:c>
      <x:c r="K21" s="46"/>
      <x:c r="L21" s="46"/>
      <x:c r="M21" s="46" t="str">
        <x:f>IF(B21="","",IF(H21="","PENDING",IF(I21="","IN TRANSIT",IF(J21=0,"RECEIVED",IF(I21&lt;H21,"SHORT RECEIPT","EXCESS RECEIPT")))))</x:f>
      </x:c>
      <x:c r="N21" s="46"/>
      <x:c r="O21" s="46"/>
      <x:c r="P21" s="46"/>
    </x:row>
    <x:row r="22">
      <x:c r="A22" s="50" t="n">
        <x:v>14</x:v>
      </x:c>
      <x:c r="B22" s="50"/>
      <x:c r="C22" s="50"/>
      <x:c r="D22" s="50"/>
      <x:c r="E22" s="50"/>
      <x:c r="F22" s="50"/>
      <x:c r="G22" s="51"/>
      <x:c r="H22" s="51"/>
      <x:c r="I22" s="51"/>
      <x:c r="J22" s="51" t="str">
        <x:f>IF(OR(H22="",I22=""),"",I22-H22)</x:f>
      </x:c>
      <x:c r="K22" s="50"/>
      <x:c r="L22" s="50"/>
      <x:c r="M22" s="50" t="str">
        <x:f>IF(B22="","",IF(H22="","PENDING",IF(I22="","IN TRANSIT",IF(J22=0,"RECEIVED",IF(I22&lt;H22,"SHORT RECEIPT","EXCESS RECEIPT")))))</x:f>
      </x:c>
      <x:c r="N22" s="50"/>
      <x:c r="O22" s="50"/>
      <x:c r="P22" s="50"/>
    </x:row>
    <x:row r="23">
      <x:c r="A23" s="46" t="n">
        <x:v>15</x:v>
      </x:c>
      <x:c r="B23" s="46"/>
      <x:c r="C23" s="46"/>
      <x:c r="D23" s="46"/>
      <x:c r="E23" s="46"/>
      <x:c r="F23" s="46"/>
      <x:c r="G23" s="47"/>
      <x:c r="H23" s="47"/>
      <x:c r="I23" s="47"/>
      <x:c r="J23" s="47" t="str">
        <x:f>IF(OR(H23="",I23=""),"",I23-H23)</x:f>
      </x:c>
      <x:c r="K23" s="46"/>
      <x:c r="L23" s="46"/>
      <x:c r="M23" s="46" t="str">
        <x:f>IF(B23="","",IF(H23="","PENDING",IF(I23="","IN TRANSIT",IF(J23=0,"RECEIVED",IF(I23&lt;H23,"SHORT RECEIPT","EXCESS RECEIPT")))))</x:f>
      </x:c>
      <x:c r="N23" s="46"/>
      <x:c r="O23" s="46"/>
      <x:c r="P23" s="46"/>
    </x:row>
    <x:row r="24">
      <x:c r="A24" s="50" t="n">
        <x:v>16</x:v>
      </x:c>
      <x:c r="B24" s="50"/>
      <x:c r="C24" s="50"/>
      <x:c r="D24" s="50"/>
      <x:c r="E24" s="50"/>
      <x:c r="F24" s="50"/>
      <x:c r="G24" s="51"/>
      <x:c r="H24" s="51"/>
      <x:c r="I24" s="51"/>
      <x:c r="J24" s="51" t="str">
        <x:f>IF(OR(H24="",I24=""),"",I24-H24)</x:f>
      </x:c>
      <x:c r="K24" s="50"/>
      <x:c r="L24" s="50"/>
      <x:c r="M24" s="50" t="str">
        <x:f>IF(B24="","",IF(H24="","PENDING",IF(I24="","IN TRANSIT",IF(J24=0,"RECEIVED",IF(I24&lt;H24,"SHORT RECEIPT","EXCESS RECEIPT")))))</x:f>
      </x:c>
      <x:c r="N24" s="50"/>
      <x:c r="O24" s="50"/>
      <x:c r="P24" s="50"/>
    </x:row>
    <x:row r="25">
      <x:c r="A25" s="46" t="n">
        <x:v>17</x:v>
      </x:c>
      <x:c r="B25" s="46"/>
      <x:c r="C25" s="46"/>
      <x:c r="D25" s="46"/>
      <x:c r="E25" s="46"/>
      <x:c r="F25" s="46"/>
      <x:c r="G25" s="47"/>
      <x:c r="H25" s="47"/>
      <x:c r="I25" s="47"/>
      <x:c r="J25" s="47" t="str">
        <x:f>IF(OR(H25="",I25=""),"",I25-H25)</x:f>
      </x:c>
      <x:c r="K25" s="46"/>
      <x:c r="L25" s="46"/>
      <x:c r="M25" s="46" t="str">
        <x:f>IF(B25="","",IF(H25="","PENDING",IF(I25="","IN TRANSIT",IF(J25=0,"RECEIVED",IF(I25&lt;H25,"SHORT RECEIPT","EXCESS RECEIPT")))))</x:f>
      </x:c>
      <x:c r="N25" s="46"/>
      <x:c r="O25" s="46"/>
      <x:c r="P25" s="46"/>
    </x:row>
    <x:row r="26">
      <x:c r="A26" s="50" t="n">
        <x:v>18</x:v>
      </x:c>
      <x:c r="B26" s="50"/>
      <x:c r="C26" s="50"/>
      <x:c r="D26" s="50"/>
      <x:c r="E26" s="50"/>
      <x:c r="F26" s="50"/>
      <x:c r="G26" s="51"/>
      <x:c r="H26" s="51"/>
      <x:c r="I26" s="51"/>
      <x:c r="J26" s="51" t="str">
        <x:f>IF(OR(H26="",I26=""),"",I26-H26)</x:f>
      </x:c>
      <x:c r="K26" s="50"/>
      <x:c r="L26" s="50"/>
      <x:c r="M26" s="50" t="str">
        <x:f>IF(B26="","",IF(H26="","PENDING",IF(I26="","IN TRANSIT",IF(J26=0,"RECEIVED",IF(I26&lt;H26,"SHORT RECEIPT","EXCESS RECEIPT")))))</x:f>
      </x:c>
      <x:c r="N26" s="50"/>
      <x:c r="O26" s="50"/>
      <x:c r="P26" s="50"/>
    </x:row>
    <x:row r="27">
      <x:c r="A27" s="46" t="n">
        <x:v>19</x:v>
      </x:c>
      <x:c r="B27" s="46"/>
      <x:c r="C27" s="46"/>
      <x:c r="D27" s="46"/>
      <x:c r="E27" s="46"/>
      <x:c r="F27" s="46"/>
      <x:c r="G27" s="47"/>
      <x:c r="H27" s="47"/>
      <x:c r="I27" s="47"/>
      <x:c r="J27" s="47" t="str">
        <x:f>IF(OR(H27="",I27=""),"",I27-H27)</x:f>
      </x:c>
      <x:c r="K27" s="46"/>
      <x:c r="L27" s="46"/>
      <x:c r="M27" s="46" t="str">
        <x:f>IF(B27="","",IF(H27="","PENDING",IF(I27="","IN TRANSIT",IF(J27=0,"RECEIVED",IF(I27&lt;H27,"SHORT RECEIPT","EXCESS RECEIPT")))))</x:f>
      </x:c>
      <x:c r="N27" s="46"/>
      <x:c r="O27" s="46"/>
      <x:c r="P27" s="46"/>
    </x:row>
    <x:row r="28">
      <x:c r="A28" s="50" t="n">
        <x:v>20</x:v>
      </x:c>
      <x:c r="B28" s="50"/>
      <x:c r="C28" s="50"/>
      <x:c r="D28" s="50"/>
      <x:c r="E28" s="50"/>
      <x:c r="F28" s="50"/>
      <x:c r="G28" s="51"/>
      <x:c r="H28" s="51"/>
      <x:c r="I28" s="51"/>
      <x:c r="J28" s="51" t="str">
        <x:f>IF(OR(H28="",I28=""),"",I28-H28)</x:f>
      </x:c>
      <x:c r="K28" s="50"/>
      <x:c r="L28" s="50"/>
      <x:c r="M28" s="50" t="str">
        <x:f>IF(B28="","",IF(H28="","PENDING",IF(I28="","IN TRANSIT",IF(J28=0,"RECEIVED",IF(I28&lt;H28,"SHORT RECEIPT","EXCESS RECEIPT")))))</x:f>
      </x:c>
      <x:c r="N28" s="50"/>
      <x:c r="O28" s="50"/>
      <x:c r="P28" s="50"/>
    </x:row>
    <x:row r="29">
      <x:c r="A29" s="46" t="n">
        <x:v>21</x:v>
      </x:c>
      <x:c r="B29" s="46"/>
      <x:c r="C29" s="46"/>
      <x:c r="D29" s="46"/>
      <x:c r="E29" s="46"/>
      <x:c r="F29" s="46"/>
      <x:c r="G29" s="47"/>
      <x:c r="H29" s="47"/>
      <x:c r="I29" s="47"/>
      <x:c r="J29" s="47" t="str">
        <x:f>IF(OR(H29="",I29=""),"",I29-H29)</x:f>
      </x:c>
      <x:c r="K29" s="46"/>
      <x:c r="L29" s="46"/>
      <x:c r="M29" s="46" t="str">
        <x:f>IF(B29="","",IF(H29="","PENDING",IF(I29="","IN TRANSIT",IF(J29=0,"RECEIVED",IF(I29&lt;H29,"SHORT RECEIPT","EXCESS RECEIPT")))))</x:f>
      </x:c>
      <x:c r="N29" s="46"/>
      <x:c r="O29" s="46"/>
      <x:c r="P29" s="46"/>
    </x:row>
    <x:row r="30">
      <x:c r="A30" s="50" t="n">
        <x:v>22</x:v>
      </x:c>
      <x:c r="B30" s="50"/>
      <x:c r="C30" s="50"/>
      <x:c r="D30" s="50"/>
      <x:c r="E30" s="50"/>
      <x:c r="F30" s="50"/>
      <x:c r="G30" s="51"/>
      <x:c r="H30" s="51"/>
      <x:c r="I30" s="51"/>
      <x:c r="J30" s="51" t="str">
        <x:f>IF(OR(H30="",I30=""),"",I30-H30)</x:f>
      </x:c>
      <x:c r="K30" s="50"/>
      <x:c r="L30" s="50"/>
      <x:c r="M30" s="50" t="str">
        <x:f>IF(B30="","",IF(H30="","PENDING",IF(I30="","IN TRANSIT",IF(J30=0,"RECEIVED",IF(I30&lt;H30,"SHORT RECEIPT","EXCESS RECEIPT")))))</x:f>
      </x:c>
      <x:c r="N30" s="50"/>
      <x:c r="O30" s="50"/>
      <x:c r="P30" s="50"/>
    </x:row>
    <x:row r="31">
      <x:c r="A31" s="46" t="n">
        <x:v>23</x:v>
      </x:c>
      <x:c r="B31" s="46"/>
      <x:c r="C31" s="46"/>
      <x:c r="D31" s="46"/>
      <x:c r="E31" s="46"/>
      <x:c r="F31" s="46"/>
      <x:c r="G31" s="47"/>
      <x:c r="H31" s="47"/>
      <x:c r="I31" s="47"/>
      <x:c r="J31" s="47" t="str">
        <x:f>IF(OR(H31="",I31=""),"",I31-H31)</x:f>
      </x:c>
      <x:c r="K31" s="46"/>
      <x:c r="L31" s="46"/>
      <x:c r="M31" s="46" t="str">
        <x:f>IF(B31="","",IF(H31="","PENDING",IF(I31="","IN TRANSIT",IF(J31=0,"RECEIVED",IF(I31&lt;H31,"SHORT RECEIPT","EXCESS RECEIPT")))))</x:f>
      </x:c>
      <x:c r="N31" s="46"/>
      <x:c r="O31" s="46"/>
      <x:c r="P31" s="46"/>
    </x:row>
    <x:row r="32">
      <x:c r="A32" s="50" t="n">
        <x:v>24</x:v>
      </x:c>
      <x:c r="B32" s="50"/>
      <x:c r="C32" s="50"/>
      <x:c r="D32" s="50"/>
      <x:c r="E32" s="50"/>
      <x:c r="F32" s="50"/>
      <x:c r="G32" s="51"/>
      <x:c r="H32" s="51"/>
      <x:c r="I32" s="51"/>
      <x:c r="J32" s="51" t="str">
        <x:f>IF(OR(H32="",I32=""),"",I32-H32)</x:f>
      </x:c>
      <x:c r="K32" s="50"/>
      <x:c r="L32" s="50"/>
      <x:c r="M32" s="50" t="str">
        <x:f>IF(B32="","",IF(H32="","PENDING",IF(I32="","IN TRANSIT",IF(J32=0,"RECEIVED",IF(I32&lt;H32,"SHORT RECEIPT","EXCESS RECEIPT")))))</x:f>
      </x:c>
      <x:c r="N32" s="50"/>
      <x:c r="O32" s="50"/>
      <x:c r="P32" s="50"/>
    </x:row>
    <x:row r="33">
      <x:c r="A33" s="46" t="n">
        <x:v>25</x:v>
      </x:c>
      <x:c r="B33" s="46"/>
      <x:c r="C33" s="46"/>
      <x:c r="D33" s="46"/>
      <x:c r="E33" s="46"/>
      <x:c r="F33" s="46"/>
      <x:c r="G33" s="47"/>
      <x:c r="H33" s="47"/>
      <x:c r="I33" s="47"/>
      <x:c r="J33" s="47" t="str">
        <x:f>IF(OR(H33="",I33=""),"",I33-H33)</x:f>
      </x:c>
      <x:c r="K33" s="46"/>
      <x:c r="L33" s="46"/>
      <x:c r="M33" s="46" t="str">
        <x:f>IF(B33="","",IF(H33="","PENDING",IF(I33="","IN TRANSIT",IF(J33=0,"RECEIVED",IF(I33&lt;H33,"SHORT RECEIPT","EXCESS RECEIPT")))))</x:f>
      </x:c>
      <x:c r="N33" s="46"/>
      <x:c r="O33" s="46"/>
      <x:c r="P33" s="46"/>
    </x:row>
    <x:row r="36">
      <x:c r="A36" s="26" t="str">
        <x:v>TRANSFER TOTALS</x:v>
      </x:c>
      <x:c r="B36" s="26"/>
      <x:c r="C36" s="26"/>
      <x:c r="D36" s="26"/>
      <x:c r="E36" s="26"/>
      <x:c r="F36" s="26"/>
      <x:c r="G36" s="31" t="str">
        <x:v>Requested Qty</x:v>
      </x:c>
      <x:c r="H36" s="31" t="str">
        <x:v>Transferred Qty</x:v>
      </x:c>
      <x:c r="I36" s="31" t="str">
        <x:v>Received Qty</x:v>
      </x:c>
      <x:c r="J36" s="31" t="str">
        <x:v>Net Difference</x:v>
      </x:c>
      <x:c r="L36" s="26" t="str">
        <x:v>STATUS SUMMARY</x:v>
      </x:c>
      <x:c r="M36" s="26"/>
      <x:c r="N36" s="26"/>
      <x:c r="O36" s="26"/>
      <x:c r="P36" s="26"/>
    </x:row>
    <x:row r="37">
      <x:c r="G37" s="40" t="n">
        <x:f>SUM(G9:G33)</x:f>
        <x:v>0</x:v>
      </x:c>
      <x:c r="H37" s="40" t="n">
        <x:f>SUM(H9:H33)</x:f>
        <x:v>0</x:v>
      </x:c>
      <x:c r="I37" s="40" t="n">
        <x:f>SUM(I9:I33)</x:f>
        <x:v>0</x:v>
      </x:c>
      <x:c r="J37" s="40" t="n">
        <x:f>SUM(J9:J33)</x:f>
        <x:v>0</x:v>
      </x:c>
      <x:c r="L37" s="42" t="str">
        <x:v>Items</x:v>
      </x:c>
      <x:c r="M37" s="42" t="str">
        <x:v>Pending</x:v>
      </x:c>
      <x:c r="N37" s="42" t="str">
        <x:v>In Transit</x:v>
      </x:c>
      <x:c r="O37" s="42" t="str">
        <x:v>Received</x:v>
      </x:c>
      <x:c r="P37" s="42" t="str">
        <x:v>Exceptions</x:v>
      </x:c>
    </x:row>
    <x:row r="38">
      <x:c r="L38" t="n">
        <x:f>COUNTIF(B9:B33,"&lt;&gt;")</x:f>
        <x:v>0</x:v>
      </x:c>
      <x:c r="M38" t="n">
        <x:f>COUNTIF(M9:M33,"PENDING")</x:f>
        <x:v>0</x:v>
      </x:c>
      <x:c r="N38" t="n">
        <x:f>COUNTIF(M9:M33,"IN TRANSIT")</x:f>
        <x:v>0</x:v>
      </x:c>
      <x:c r="O38" t="n">
        <x:f>COUNTIF(M9:M33,"RECEIVED")</x:f>
        <x:v>0</x:v>
      </x:c>
      <x:c r="P38" t="n">
        <x:f>COUNTIF(M9:M33,"SHORT RECEIPT")+COUNTIF(M9:M33,"EXCESS RECEIPT")</x:f>
        <x:v>0</x:v>
      </x:c>
    </x:row>
    <x:row r="41">
      <x:c r="A41" s="26" t="str">
        <x:v>TRANSFER CONTROL CHECK</x:v>
      </x:c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</x:row>
    <x:row r="42">
      <x:c r="A42" t="str">
        <x:v>Transfer approved</x:v>
      </x:c>
      <x:c r="B42" t="str">
        <x:v>Yes / No</x:v>
      </x:c>
      <x:c r="C42" t="str">
        <x:v>SKU verified</x:v>
      </x:c>
      <x:c r="D42" t="str">
        <x:v>Yes / No</x:v>
      </x:c>
      <x:c r="E42" t="str">
        <x:v>Qty verified before dispatch</x:v>
      </x:c>
      <x:c r="F42" t="str">
        <x:v>Yes / No</x:v>
      </x:c>
      <x:c r="G42" t="str">
        <x:v>Batch / lot verified</x:v>
      </x:c>
      <x:c r="H42" t="str">
        <x:v>Yes / No</x:v>
      </x:c>
    </x:row>
    <x:row r="43">
      <x:c r="A43" t="str">
        <x:v>Destination confirmed</x:v>
      </x:c>
      <x:c r="B43" t="str">
        <x:v>Yes / No</x:v>
      </x:c>
      <x:c r="C43" t="str">
        <x:v>Received qty verified</x:v>
      </x:c>
      <x:c r="D43" t="str">
        <x:v>Yes / No</x:v>
      </x:c>
      <x:c r="E43" t="str">
        <x:v>System transfer posted</x:v>
      </x:c>
      <x:c r="F43" t="str">
        <x:v>Yes / No</x:v>
      </x:c>
      <x:c r="G43" t="str">
        <x:v>Exception reported</x:v>
      </x:c>
      <x:c r="H43" t="str">
        <x:v>Yes / No</x:v>
      </x:c>
    </x:row>
    <x:row r="46">
      <x:c r="A46" s="29" t="str">
        <x:v>GENERAL TRANSFER REMARKS / SHORTAGE, DAMAGE OR EXCESS DETAILS</x:v>
      </x:c>
      <x:c r="B46" s="29"/>
      <x:c r="C46" s="29"/>
      <x:c r="D46" s="29"/>
      <x:c r="E46" s="29"/>
      <x:c r="F46" s="29"/>
      <x:c r="G46" s="29"/>
      <x:c r="H46" s="29"/>
      <x:c r="I46" s="29"/>
      <x:c r="J46" s="29"/>
      <x:c r="K46" s="29"/>
      <x:c r="L46" s="29"/>
      <x:c r="M46" s="29"/>
      <x:c r="N46" s="29"/>
      <x:c r="O46" s="29"/>
      <x:c r="P46" s="29"/>
    </x:row>
    <x:row r="52">
      <x:c r="A52" t="str">
        <x:v>Prepared By</x:v>
      </x:c>
      <x:c r="B52"/>
      <x:c r="C52"/>
      <x:c r="D52"/>
      <x:c r="E52" t="str">
        <x:v>Issued / Dispatched By</x:v>
      </x:c>
      <x:c r="F52"/>
      <x:c r="G52"/>
      <x:c r="H52"/>
      <x:c r="I52" t="str">
        <x:v>Received By</x:v>
      </x:c>
      <x:c r="J52"/>
      <x:c r="K52"/>
      <x:c r="L52"/>
      <x:c r="M52" t="str">
        <x:v>Approved By</x:v>
      </x:c>
      <x:c r="N52"/>
      <x:c r="O52"/>
      <x:c r="P52"/>
      <x:c r="Q52"/>
    </x:row>
    <x:row r="53">
      <x:c r="A53" t="str">
        <x:v>Name / Signature</x:v>
      </x:c>
      <x:c r="B53"/>
      <x:c r="C53"/>
      <x:c r="D53"/>
      <x:c r="E53" t="str">
        <x:v>Name / Signature</x:v>
      </x:c>
      <x:c r="F53"/>
      <x:c r="G53"/>
      <x:c r="H53"/>
      <x:c r="I53" t="str">
        <x:v>Name / Signature</x:v>
      </x:c>
      <x:c r="J53"/>
      <x:c r="K53"/>
      <x:c r="L53"/>
      <x:c r="M53" t="str">
        <x:v>Name / Signature</x:v>
      </x:c>
      <x:c r="N53"/>
      <x:c r="O53"/>
      <x:c r="P53"/>
      <x:c r="Q53"/>
    </x:row>
    <x:row r="54">
      <x:c r="A54" t="str">
        <x:v>Date / Time</x:v>
      </x:c>
      <x:c r="B54"/>
      <x:c r="C54"/>
      <x:c r="D54"/>
      <x:c r="E54" t="str">
        <x:v>Date / Time</x:v>
      </x:c>
      <x:c r="F54"/>
      <x:c r="G54"/>
      <x:c r="H54"/>
      <x:c r="I54" t="str">
        <x:v>Date / Time</x:v>
      </x:c>
      <x:c r="J54"/>
      <x:c r="K54"/>
      <x:c r="L54"/>
      <x:c r="M54" t="str">
        <x:v>Date / Time</x:v>
      </x:c>
      <x:c r="N54"/>
      <x:c r="O54"/>
      <x:c r="P54"/>
      <x:c r="Q54"/>
    </x:row>
  </x:sheetData>
  <x:mergeCells>
    <x:mergeCell ref="A1:P1"/>
    <x:mergeCell ref="A2:P2"/>
    <x:mergeCell ref="B4:C4"/>
    <x:mergeCell ref="E4:F4"/>
    <x:mergeCell ref="H4:I4"/>
    <x:mergeCell ref="K4:L4"/>
    <x:mergeCell ref="N4:P4"/>
    <x:mergeCell ref="B5:C5"/>
    <x:mergeCell ref="E5:F5"/>
    <x:mergeCell ref="H5:I5"/>
    <x:mergeCell ref="K5:L5"/>
    <x:mergeCell ref="N5:P5"/>
    <x:mergeCell ref="A36:F36"/>
    <x:mergeCell ref="L36:P36"/>
    <x:mergeCell ref="A41:P41"/>
    <x:mergeCell ref="A46:P46"/>
    <x:mergeCell ref="A47:P49"/>
    <x:mergeCell ref="B52:D52"/>
    <x:mergeCell ref="F52:H52"/>
    <x:mergeCell ref="J52:L52"/>
    <x:mergeCell ref="N52:P52"/>
    <x:mergeCell ref="B53:D53"/>
    <x:mergeCell ref="F53:H53"/>
    <x:mergeCell ref="J53:L53"/>
    <x:mergeCell ref="N53:P53"/>
    <x:mergeCell ref="B54:D54"/>
    <x:mergeCell ref="F54:H54"/>
    <x:mergeCell ref="J54:L54"/>
    <x:mergeCell ref="N54:P54"/>
    <x:mergeCell ref="J52:K52"/>
    <x:mergeCell ref="M52:P52"/>
    <x:mergeCell ref="J53:K53"/>
    <x:mergeCell ref="M53:P53"/>
    <x:mergeCell ref="J54:K54"/>
    <x:mergeCell ref="M54:P54"/>
  </x:mergeCells>
  <x:conditionalFormatting sqref="J9:J33">
    <x:cfRule type="expression" dxfId="0" priority="1">
      <x:formula>J9&lt;0</x:formula>
    </x:cfRule>
    <x:cfRule type="expression" dxfId="1" priority="2">
      <x:formula>J9&gt;0</x:formula>
    </x:cfRule>
  </x:conditionalFormatting>
  <x:conditionalFormatting sqref="M9:M33">
    <x:cfRule type="expression" dxfId="2" priority="3">
      <x:formula>M9="RECEIVED"</x:formula>
    </x:cfRule>
    <x:cfRule type="expression" dxfId="3" priority="4">
      <x:formula>M9="IN TRANSIT"</x:formula>
    </x:cfRule>
    <x:cfRule type="expression" dxfId="4" priority="5">
      <x:formula>OR(M9="SHORT RECEIPT",M9="EXCESS RECEIPT")</x:formula>
    </x:cfRule>
    <x:cfRule type="expression" dxfId="5" priority="6">
      <x:formula>M9="PENDING"</x:formula>
    </x:cfRule>
  </x:conditionalFormatting>
  <x:dataValidations count="12">
    <x:dataValidation type="list" sqref="B5">
      <x:formula1>"Warehouse Transfer,Branch Transfer,Bin Transfer,Intercompany,Other"</x:formula1>
    </x:dataValidation>
    <x:dataValidation type="list" sqref="H5">
      <x:formula1>"Normal,Urgent,Critical"</x:formula1>
    </x:dataValidation>
    <x:dataValidation type="list" sqref="D9:D33">
      <x:formula1>"PCS,EA,BOX,CTN,KG,G,L,ML,M,SET,PACK,PAIR"</x:formula1>
    </x:dataValidation>
    <x:dataValidation type="list" sqref="L9:L33">
      <x:formula1>"Good,Serviceable,Damaged,Quarantine,Other"</x:formula1>
    </x:dataValidation>
    <x:dataValidation type="list" sqref="B42">
      <x:formula1>"Yes,No,N/A"</x:formula1>
    </x:dataValidation>
    <x:dataValidation type="list" sqref="D42">
      <x:formula1>"Yes,No,N/A"</x:formula1>
    </x:dataValidation>
    <x:dataValidation type="list" sqref="F42">
      <x:formula1>"Yes,No,N/A"</x:formula1>
    </x:dataValidation>
    <x:dataValidation type="list" sqref="H42">
      <x:formula1>"Yes,No,N/A"</x:formula1>
    </x:dataValidation>
    <x:dataValidation type="list" sqref="B43">
      <x:formula1>"Yes,No,N/A"</x:formula1>
    </x:dataValidation>
    <x:dataValidation type="list" sqref="D43">
      <x:formula1>"Yes,No,N/A"</x:formula1>
    </x:dataValidation>
    <x:dataValidation type="list" sqref="F43">
      <x:formula1>"Yes,No,N/A"</x:formula1>
    </x:dataValidation>
    <x:dataValidation type="list" sqref="H43">
      <x:formula1>"Yes,No,N/A"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4" hidden="0" customWidth="1"/>
  </x:cols>
  <x:sheetData>
    <x:row r="1">
      <x:c r="A1" s="55" t="str">
        <x:v>DIXANI Stock Transfer Form - How to Use</x:v>
      </x:c>
      <x:c r="B1" s="55"/>
      <x:c r="C1" s="55"/>
      <x:c r="D1" s="55"/>
      <x:c r="E1" s="55"/>
      <x:c r="F1" s="55"/>
    </x:row>
    <x:row r="3">
      <x:c r="A3" s="29" t="str">
        <x:v>Purpose</x:v>
      </x:c>
      <x:c r="B3" s="46" t="str">
        <x:v>Document inventory transferred between warehouses, branches, zones, bins or other approved stock locations.</x:v>
      </x:c>
    </x:row>
    <x:row r="4">
      <x:c r="A4" s="29" t="str">
        <x:v>1</x:v>
      </x:c>
      <x:c r="B4" s="46" t="str">
        <x:v>Enter the transfer number, date, from/to warehouse, reference and request details.</x:v>
      </x:c>
    </x:row>
    <x:row r="5">
      <x:c r="A5" s="29" t="str">
        <x:v>2</x:v>
      </x:c>
      <x:c r="B5" s="46" t="str">
        <x:v>Record each SKU, description and UOM.</x:v>
      </x:c>
    </x:row>
    <x:row r="6">
      <x:c r="A6" s="29" t="str">
        <x:v>3</x:v>
      </x:c>
      <x:c r="B6" s="46" t="str">
        <x:v>Enter the source and destination location/bin for each item where location control is used.</x:v>
      </x:c>
    </x:row>
    <x:row r="7">
      <x:c r="A7" s="29" t="str">
        <x:v>4</x:v>
      </x:c>
      <x:c r="B7" s="46" t="str">
        <x:v>Record Requested Qty, Transferred Qty and Received Qty.</x:v>
      </x:c>
    </x:row>
    <x:row r="8">
      <x:c r="A8" s="29" t="str">
        <x:v>5</x:v>
      </x:c>
      <x:c r="B8" s="46" t="str">
        <x:v>Difference Qty is calculated as Received Qty minus Transferred Qty. Negative indicates a shortage; positive indicates excess received.</x:v>
      </x:c>
    </x:row>
    <x:row r="9">
      <x:c r="A9" s="29" t="str">
        <x:v>6</x:v>
      </x:c>
      <x:c r="B9" s="46" t="str">
        <x:v>Record batch/lot and item condition where traceability or receiving inspection is required.</x:v>
      </x:c>
    </x:row>
    <x:row r="10">
      <x:c r="A10" s="29" t="str">
        <x:v>7</x:v>
      </x:c>
      <x:c r="B10" s="46" t="str">
        <x:v>Transfer Status is calculated automatically as PENDING, IN TRANSIT, RECEIVED, SHORT RECEIPT or EXCESS RECEIPT.</x:v>
      </x:c>
    </x:row>
    <x:row r="11">
      <x:c r="A11" s="29" t="str">
        <x:v>8</x:v>
      </x:c>
      <x:c r="B11" s="46" t="str">
        <x:v>Document the transfer reason/purpose and any receiver remarks or exception details.</x:v>
      </x:c>
    </x:row>
    <x:row r="12">
      <x:c r="A12" s="29" t="str">
        <x:v>9</x:v>
      </x:c>
      <x:c r="B12" s="46" t="str">
        <x:v>Complete Prepared, Dispatched, Received and Approved sign-off according to your procedure.</x:v>
      </x:c>
    </x:row>
    <x:row r="13">
      <x:c r="A13" s="29" t="str">
        <x:v>Control</x:v>
      </x:c>
      <x:c r="B13" s="46" t="str">
        <x:v>Investigate and document any quantity difference before closing the transfer in your inventory system or register.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24" hidden="0" customWidth="1"/>
    <x:col min="4" max="4" width="9" hidden="0" customWidth="1"/>
    <x:col min="5" max="5" width="16" hidden="0" customWidth="1"/>
    <x:col min="6" max="6" width="16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4" hidden="0" customWidth="1"/>
    <x:col min="12" max="12" width="14" hidden="0" customWidth="1"/>
    <x:col min="13" max="13" width="16" hidden="0" customWidth="1"/>
    <x:col min="14" max="14" width="20" hidden="0" customWidth="1"/>
    <x:col min="15" max="15" width="22" hidden="0" customWidth="1"/>
    <x:col min="16" max="16" width="16" hidden="0" customWidth="1"/>
  </x:cols>
  <x:sheetData>
    <x:row r="1">
      <x:c r="A1" s="19" t="str">
        <x:v>#</x:v>
      </x:c>
      <x:c r="B1" s="19" t="str">
        <x:v>SKU / Item Code</x:v>
      </x:c>
      <x:c r="C1" s="19" t="str">
        <x:v>Item Description</x:v>
      </x:c>
      <x:c r="D1" s="19" t="str">
        <x:v>UOM</x:v>
      </x:c>
      <x:c r="E1" s="19" t="str">
        <x:v>From Location / Bin</x:v>
      </x:c>
      <x:c r="F1" s="19" t="str">
        <x:v>To Location / Bin</x:v>
      </x:c>
      <x:c r="G1" s="19" t="str">
        <x:v>Requested Qty</x:v>
      </x:c>
      <x:c r="H1" s="19" t="str">
        <x:v>Transferred Qty</x:v>
      </x:c>
      <x:c r="I1" s="19" t="str">
        <x:v>Received Qty</x:v>
      </x:c>
      <x:c r="J1" s="19" t="str">
        <x:v>Difference Qty</x:v>
      </x:c>
      <x:c r="K1" s="19" t="str">
        <x:v>Batch / Lot</x:v>
      </x:c>
      <x:c r="L1" s="19" t="str">
        <x:v>Condition</x:v>
      </x:c>
      <x:c r="M1" s="19" t="str">
        <x:v>Transfer Status</x:v>
      </x:c>
      <x:c r="N1" s="19" t="str">
        <x:v>Reason / Purpose</x:v>
      </x:c>
      <x:c r="O1" s="19" t="str">
        <x:v>Receiver Remarks</x:v>
      </x:c>
      <x:c r="P1" s="19" t="str">
        <x:v>Reference</x:v>
      </x:c>
    </x:row>
    <x:row r="2">
      <x:c r="A2" t="n">
        <x:v>1</x:v>
      </x:c>
      <x:c r="B2" t="str">
        <x:v>SKU-001</x:v>
      </x:c>
      <x:c r="C2" t="str">
        <x:v>Packing Tape 48mm</x:v>
      </x:c>
      <x:c r="D2" t="str">
        <x:v>PCS</x:v>
      </x:c>
      <x:c r="E2" t="str">
        <x:v>A-01-02</x:v>
      </x:c>
      <x:c r="F2" t="str">
        <x:v>B-02-03</x:v>
      </x:c>
      <x:c r="G2" t="n">
        <x:v>20</x:v>
      </x:c>
      <x:c r="H2" t="n">
        <x:v>20</x:v>
      </x:c>
      <x:c r="I2" t="n">
        <x:v>20</x:v>
      </x:c>
      <x:c r="J2" t="n">
        <x:v>0</x:v>
      </x:c>
      <x:c r="K2" t="str">
        <x:v>LOT-A01</x:v>
      </x:c>
      <x:c r="L2" t="str">
        <x:v>Good</x:v>
      </x:c>
      <x:c r="M2" t="str">
        <x:v>RECEIVED</x:v>
      </x:c>
      <x:c r="N2" t="str">
        <x:v>Branch replenishment</x:v>
      </x:c>
      <x:c r="O2" t="str">
        <x:v>Received complete</x:v>
      </x:c>
      <x:c r="P2" t="str">
        <x:v>TRF-1001</x:v>
      </x:c>
    </x:row>
    <x:row r="3">
      <x:c r="A3" t="n">
        <x:v>2</x:v>
      </x:c>
      <x:c r="B3" t="str">
        <x:v>SKU-002</x:v>
      </x:c>
      <x:c r="C3" t="str">
        <x:v>Safety Gloves</x:v>
      </x:c>
      <x:c r="D3" t="str">
        <x:v>PAIR</x:v>
      </x:c>
      <x:c r="E3" t="str">
        <x:v>A-03-01</x:v>
      </x:c>
      <x:c r="F3" t="str">
        <x:v>B-01-04</x:v>
      </x:c>
      <x:c r="G3" t="n">
        <x:v>30</x:v>
      </x:c>
      <x:c r="H3" t="n">
        <x:v>30</x:v>
      </x:c>
      <x:c r="I3" t="n">
        <x:v>28</x:v>
      </x:c>
      <x:c r="J3" t="n">
        <x:v>-2</x:v>
      </x:c>
      <x:c r="K3" t="str">
        <x:v>LOT-B12</x:v>
      </x:c>
      <x:c r="L3" t="str">
        <x:v>Good</x:v>
      </x:c>
      <x:c r="M3" t="str">
        <x:v>SHORT RECEIPT</x:v>
      </x:c>
      <x:c r="N3" t="str">
        <x:v>Branch replenishment</x:v>
      </x:c>
      <x:c r="O3" t="str">
        <x:v>2 pairs short</x:v>
      </x:c>
      <x:c r="P3" t="str">
        <x:v>TRF-1002</x:v>
      </x:c>
    </x:row>
    <x:row r="4">
      <x:c r="A4" t="n">
        <x:v>3</x:v>
      </x:c>
      <x:c r="B4" t="str">
        <x:v>SKU-003</x:v>
      </x:c>
      <x:c r="C4" t="str">
        <x:v>Cleaning Chemical 5L</x:v>
      </x:c>
      <x:c r="D4" t="str">
        <x:v>PCS</x:v>
      </x:c>
      <x:c r="E4" t="str">
        <x:v>C-01-01</x:v>
      </x:c>
      <x:c r="F4" t="str">
        <x:v>D-02-01</x:v>
      </x:c>
      <x:c r="G4" t="n">
        <x:v>12</x:v>
      </x:c>
      <x:c r="H4" t="n">
        <x:v>12</x:v>
      </x:c>
      <x:c r="I4"/>
      <x:c r="J4"/>
      <x:c r="K4" t="str">
        <x:v>LOT-C04</x:v>
      </x:c>
      <x:c r="L4" t="str">
        <x:v>Good</x:v>
      </x:c>
      <x:c r="M4" t="str">
        <x:v>IN TRANSIT</x:v>
      </x:c>
      <x:c r="N4" t="str">
        <x:v>Project stock</x:v>
      </x:c>
      <x:c r="O4" t="str">
        <x:v>Awaiting receipt</x:v>
      </x:c>
      <x:c r="P4" t="str">
        <x:v>TRF-1003</x:v>
      </x:c>
    </x:row>
  </x:sheetData>
  <x:pageMargins left="0.7" right="0.7" top="0.75" bottom="0.75" header="0.3" footer="0.3"/>
</x:worksheet>
</file>