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66548d8a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oods Received Note" sheetId="1" r:id="R285ff508d4d2406f"/>
    <x:sheet xmlns:r="http://schemas.openxmlformats.org/officeDocument/2006/relationships" name="How to Use" sheetId="2" r:id="R3f3ea59278834f0c"/>
    <x:sheet xmlns:r="http://schemas.openxmlformats.org/officeDocument/2006/relationships" name="Example" sheetId="3" r:id="Reda70f7cfeb545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dd-mmm-yyyy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b/>
      <x:sz val="12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/>
    </x:xf>
    <x:xf numFmtId="200" fontId="5" fillId="0" borderId="0" xfId="0" applyNumberFormat="1" applyFont="1" applyFill="1" applyBorder="1" applyAlignment="1">
      <x:alignment horizontal="center"/>
    </x:xf>
    <x:xf numFmtId="200" fontId="5" fillId="0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5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d3dd847ed49a4" /><Relationship Type="http://schemas.openxmlformats.org/officeDocument/2006/relationships/theme" Target="/xl/theme/theme1.xml" Id="R257074c40afa4e30" /><Relationship Type="http://schemas.openxmlformats.org/officeDocument/2006/relationships/sharedStrings" Target="/xl/sharedStrings.xml" Id="Radfba46715b6484e" /><Relationship Type="http://schemas.openxmlformats.org/officeDocument/2006/relationships/worksheet" Target="/xl/worksheets/sheet1.xml" Id="R285ff508d4d2406f" /><Relationship Type="http://schemas.openxmlformats.org/officeDocument/2006/relationships/worksheet" Target="/xl/worksheets/sheet2.xml" Id="R3f3ea59278834f0c" /><Relationship Type="http://schemas.openxmlformats.org/officeDocument/2006/relationships/worksheet" Target="/xl/worksheets/sheet3.xml" Id="Reda70f7cfeb545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7" hidden="0" customWidth="1"/>
    <x:col min="3" max="3" width="28" hidden="0" customWidth="1"/>
    <x:col min="4" max="4" width="9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5" hidden="0" customWidth="1"/>
    <x:col min="11" max="11" width="13" hidden="0" customWidth="1"/>
    <x:col min="12" max="12" width="18" hidden="0" customWidth="1"/>
    <x:col min="13" max="13" width="14" hidden="0" customWidth="1"/>
    <x:col min="14" max="14" width="16" hidden="0" customWidth="1"/>
    <x:col min="15" max="15" width="28" hidden="0" customWidth="1"/>
  </x:cols>
  <x:sheetData>
    <x:row r="1" ht="30" customHeight="1">
      <x:c r="A1" s="4" t="str">
        <x:v>DIXANI - GOODS RECEIVED NOTE (GRN)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>
      <x:c r="A2" s="10" t="str">
        <x:v>Record and verify supplier deliveries, quantities, condition, batch details and receiving discrepancies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</x:row>
    <x:row r="4">
      <x:c r="A4" s="14" t="str">
        <x:v>GRN No.</x:v>
      </x:c>
      <x:c r="B4"/>
      <x:c r="C4"/>
      <x:c r="D4" s="14" t="str">
        <x:v>Receipt Date</x:v>
      </x:c>
      <x:c r="E4"/>
      <x:c r="F4"/>
      <x:c r="G4" s="14" t="str">
        <x:v>Warehouse / Location</x:v>
      </x:c>
      <x:c r="H4"/>
      <x:c r="I4"/>
      <x:c r="J4" s="14" t="str">
        <x:v>PO No.</x:v>
      </x:c>
      <x:c r="K4"/>
      <x:c r="L4"/>
      <x:c r="M4" s="14" t="str">
        <x:v>Delivery Note No.</x:v>
      </x:c>
      <x:c r="N4"/>
      <x:c r="O4"/>
    </x:row>
    <x:row r="5">
      <x:c r="A5" s="14" t="str">
        <x:v>Supplier</x:v>
      </x:c>
      <x:c r="B5"/>
      <x:c r="C5"/>
      <x:c r="D5"/>
      <x:c r="E5"/>
      <x:c r="F5"/>
      <x:c r="G5" s="14" t="str">
        <x:v>Vehicle / Container No.</x:v>
      </x:c>
      <x:c r="H5"/>
      <x:c r="I5"/>
      <x:c r="J5" s="14" t="str">
        <x:v>Received Time</x:v>
      </x:c>
      <x:c r="K5"/>
      <x:c r="L5"/>
      <x:c r="M5" s="14" t="str">
        <x:v>Invoice No.</x:v>
      </x:c>
      <x:c r="N5"/>
      <x:c r="O5"/>
    </x:row>
    <x:row r="8" ht="38" customHeight="1">
      <x:c r="A8" s="19" t="str">
        <x:v>#</x:v>
      </x:c>
      <x:c r="B8" s="19" t="str">
        <x:v>SKU / Item Code</x:v>
      </x:c>
      <x:c r="C8" s="19" t="str">
        <x:v>Item Description</x:v>
      </x:c>
      <x:c r="D8" s="19" t="str">
        <x:v>UOM</x:v>
      </x:c>
      <x:c r="E8" s="19" t="str">
        <x:v>PO Qty</x:v>
      </x:c>
      <x:c r="F8" s="19" t="str">
        <x:v>Received Qty</x:v>
      </x:c>
      <x:c r="G8" s="19" t="str">
        <x:v>Accepted Qty</x:v>
      </x:c>
      <x:c r="H8" s="19" t="str">
        <x:v>Rejected / Damaged Qty</x:v>
      </x:c>
      <x:c r="I8" s="19" t="str">
        <x:v>Short / Excess Qty</x:v>
      </x:c>
      <x:c r="J8" s="19" t="str">
        <x:v>Batch / Lot</x:v>
      </x:c>
      <x:c r="K8" s="19" t="str">
        <x:v>Expiry Date</x:v>
      </x:c>
      <x:c r="L8" s="19" t="str">
        <x:v>Condition</x:v>
      </x:c>
      <x:c r="M8" s="19" t="str">
        <x:v>Discrepancy</x:v>
      </x:c>
      <x:c r="N8" s="19" t="str">
        <x:v>Location / Bin</x:v>
      </x:c>
      <x:c r="O8" s="19" t="str">
        <x:v>Remarks</x:v>
      </x:c>
    </x:row>
    <x:row r="9">
      <x:c r="A9" s="44" t="n">
        <x:v>1</x:v>
      </x:c>
      <x:c r="B9" s="44"/>
      <x:c r="C9" s="44"/>
      <x:c r="D9" s="44"/>
      <x:c r="E9" s="45"/>
      <x:c r="F9" s="45"/>
      <x:c r="G9" s="45"/>
      <x:c r="H9" s="45"/>
      <x:c r="I9" s="45" t="str">
        <x:f>IF(OR(E9="",F9=""),"",F9-E9)</x:f>
      </x:c>
      <x:c r="J9" s="44"/>
      <x:c r="K9" s="46"/>
      <x:c r="L9" s="44"/>
      <x:c r="M9" s="44" t="str">
        <x:f>IF(B9="","",IF(OR(I9&lt;&gt;0,H9&gt;0),"YES","NO"))</x:f>
      </x:c>
      <x:c r="N9" s="44"/>
      <x:c r="O9" s="44"/>
    </x:row>
    <x:row r="10">
      <x:c r="A10" s="50" t="n">
        <x:v>2</x:v>
      </x:c>
      <x:c r="B10" s="50"/>
      <x:c r="C10" s="50"/>
      <x:c r="D10" s="50"/>
      <x:c r="E10" s="51"/>
      <x:c r="F10" s="51"/>
      <x:c r="G10" s="51"/>
      <x:c r="H10" s="51"/>
      <x:c r="I10" s="51" t="str">
        <x:f>IF(OR(E10="",F10=""),"",F10-E10)</x:f>
      </x:c>
      <x:c r="J10" s="50"/>
      <x:c r="K10" s="52"/>
      <x:c r="L10" s="50"/>
      <x:c r="M10" s="50" t="str">
        <x:f>IF(B10="","",IF(OR(I10&lt;&gt;0,H10&gt;0),"YES","NO"))</x:f>
      </x:c>
      <x:c r="N10" s="50"/>
      <x:c r="O10" s="50"/>
    </x:row>
    <x:row r="11">
      <x:c r="A11" s="44" t="n">
        <x:v>3</x:v>
      </x:c>
      <x:c r="B11" s="44"/>
      <x:c r="C11" s="44"/>
      <x:c r="D11" s="44"/>
      <x:c r="E11" s="45"/>
      <x:c r="F11" s="45"/>
      <x:c r="G11" s="45"/>
      <x:c r="H11" s="45"/>
      <x:c r="I11" s="45" t="str">
        <x:f>IF(OR(E11="",F11=""),"",F11-E11)</x:f>
      </x:c>
      <x:c r="J11" s="44"/>
      <x:c r="K11" s="46"/>
      <x:c r="L11" s="44"/>
      <x:c r="M11" s="44" t="str">
        <x:f>IF(B11="","",IF(OR(I11&lt;&gt;0,H11&gt;0),"YES","NO"))</x:f>
      </x:c>
      <x:c r="N11" s="44"/>
      <x:c r="O11" s="44"/>
    </x:row>
    <x:row r="12">
      <x:c r="A12" s="50" t="n">
        <x:v>4</x:v>
      </x:c>
      <x:c r="B12" s="50"/>
      <x:c r="C12" s="50"/>
      <x:c r="D12" s="50"/>
      <x:c r="E12" s="51"/>
      <x:c r="F12" s="51"/>
      <x:c r="G12" s="51"/>
      <x:c r="H12" s="51"/>
      <x:c r="I12" s="51" t="str">
        <x:f>IF(OR(E12="",F12=""),"",F12-E12)</x:f>
      </x:c>
      <x:c r="J12" s="50"/>
      <x:c r="K12" s="52"/>
      <x:c r="L12" s="50"/>
      <x:c r="M12" s="50" t="str">
        <x:f>IF(B12="","",IF(OR(I12&lt;&gt;0,H12&gt;0),"YES","NO"))</x:f>
      </x:c>
      <x:c r="N12" s="50"/>
      <x:c r="O12" s="50"/>
    </x:row>
    <x:row r="13">
      <x:c r="A13" s="44" t="n">
        <x:v>5</x:v>
      </x:c>
      <x:c r="B13" s="44"/>
      <x:c r="C13" s="44"/>
      <x:c r="D13" s="44"/>
      <x:c r="E13" s="45"/>
      <x:c r="F13" s="45"/>
      <x:c r="G13" s="45"/>
      <x:c r="H13" s="45"/>
      <x:c r="I13" s="45" t="str">
        <x:f>IF(OR(E13="",F13=""),"",F13-E13)</x:f>
      </x:c>
      <x:c r="J13" s="44"/>
      <x:c r="K13" s="46"/>
      <x:c r="L13" s="44"/>
      <x:c r="M13" s="44" t="str">
        <x:f>IF(B13="","",IF(OR(I13&lt;&gt;0,H13&gt;0),"YES","NO"))</x:f>
      </x:c>
      <x:c r="N13" s="44"/>
      <x:c r="O13" s="44"/>
    </x:row>
    <x:row r="14">
      <x:c r="A14" s="50" t="n">
        <x:v>6</x:v>
      </x:c>
      <x:c r="B14" s="50"/>
      <x:c r="C14" s="50"/>
      <x:c r="D14" s="50"/>
      <x:c r="E14" s="51"/>
      <x:c r="F14" s="51"/>
      <x:c r="G14" s="51"/>
      <x:c r="H14" s="51"/>
      <x:c r="I14" s="51" t="str">
        <x:f>IF(OR(E14="",F14=""),"",F14-E14)</x:f>
      </x:c>
      <x:c r="J14" s="50"/>
      <x:c r="K14" s="52"/>
      <x:c r="L14" s="50"/>
      <x:c r="M14" s="50" t="str">
        <x:f>IF(B14="","",IF(OR(I14&lt;&gt;0,H14&gt;0),"YES","NO"))</x:f>
      </x:c>
      <x:c r="N14" s="50"/>
      <x:c r="O14" s="50"/>
    </x:row>
    <x:row r="15">
      <x:c r="A15" s="44" t="n">
        <x:v>7</x:v>
      </x:c>
      <x:c r="B15" s="44"/>
      <x:c r="C15" s="44"/>
      <x:c r="D15" s="44"/>
      <x:c r="E15" s="45"/>
      <x:c r="F15" s="45"/>
      <x:c r="G15" s="45"/>
      <x:c r="H15" s="45"/>
      <x:c r="I15" s="45" t="str">
        <x:f>IF(OR(E15="",F15=""),"",F15-E15)</x:f>
      </x:c>
      <x:c r="J15" s="44"/>
      <x:c r="K15" s="46"/>
      <x:c r="L15" s="44"/>
      <x:c r="M15" s="44" t="str">
        <x:f>IF(B15="","",IF(OR(I15&lt;&gt;0,H15&gt;0),"YES","NO"))</x:f>
      </x:c>
      <x:c r="N15" s="44"/>
      <x:c r="O15" s="44"/>
    </x:row>
    <x:row r="16">
      <x:c r="A16" s="50" t="n">
        <x:v>8</x:v>
      </x:c>
      <x:c r="B16" s="50"/>
      <x:c r="C16" s="50"/>
      <x:c r="D16" s="50"/>
      <x:c r="E16" s="51"/>
      <x:c r="F16" s="51"/>
      <x:c r="G16" s="51"/>
      <x:c r="H16" s="51"/>
      <x:c r="I16" s="51" t="str">
        <x:f>IF(OR(E16="",F16=""),"",F16-E16)</x:f>
      </x:c>
      <x:c r="J16" s="50"/>
      <x:c r="K16" s="52"/>
      <x:c r="L16" s="50"/>
      <x:c r="M16" s="50" t="str">
        <x:f>IF(B16="","",IF(OR(I16&lt;&gt;0,H16&gt;0),"YES","NO"))</x:f>
      </x:c>
      <x:c r="N16" s="50"/>
      <x:c r="O16" s="50"/>
    </x:row>
    <x:row r="17">
      <x:c r="A17" s="44" t="n">
        <x:v>9</x:v>
      </x:c>
      <x:c r="B17" s="44"/>
      <x:c r="C17" s="44"/>
      <x:c r="D17" s="44"/>
      <x:c r="E17" s="45"/>
      <x:c r="F17" s="45"/>
      <x:c r="G17" s="45"/>
      <x:c r="H17" s="45"/>
      <x:c r="I17" s="45" t="str">
        <x:f>IF(OR(E17="",F17=""),"",F17-E17)</x:f>
      </x:c>
      <x:c r="J17" s="44"/>
      <x:c r="K17" s="46"/>
      <x:c r="L17" s="44"/>
      <x:c r="M17" s="44" t="str">
        <x:f>IF(B17="","",IF(OR(I17&lt;&gt;0,H17&gt;0),"YES","NO"))</x:f>
      </x:c>
      <x:c r="N17" s="44"/>
      <x:c r="O17" s="44"/>
    </x:row>
    <x:row r="18">
      <x:c r="A18" s="50" t="n">
        <x:v>10</x:v>
      </x:c>
      <x:c r="B18" s="50"/>
      <x:c r="C18" s="50"/>
      <x:c r="D18" s="50"/>
      <x:c r="E18" s="51"/>
      <x:c r="F18" s="51"/>
      <x:c r="G18" s="51"/>
      <x:c r="H18" s="51"/>
      <x:c r="I18" s="51" t="str">
        <x:f>IF(OR(E18="",F18=""),"",F18-E18)</x:f>
      </x:c>
      <x:c r="J18" s="50"/>
      <x:c r="K18" s="52"/>
      <x:c r="L18" s="50"/>
      <x:c r="M18" s="50" t="str">
        <x:f>IF(B18="","",IF(OR(I18&lt;&gt;0,H18&gt;0),"YES","NO"))</x:f>
      </x:c>
      <x:c r="N18" s="50"/>
      <x:c r="O18" s="50"/>
    </x:row>
    <x:row r="19">
      <x:c r="A19" s="44" t="n">
        <x:v>11</x:v>
      </x:c>
      <x:c r="B19" s="44"/>
      <x:c r="C19" s="44"/>
      <x:c r="D19" s="44"/>
      <x:c r="E19" s="45"/>
      <x:c r="F19" s="45"/>
      <x:c r="G19" s="45"/>
      <x:c r="H19" s="45"/>
      <x:c r="I19" s="45" t="str">
        <x:f>IF(OR(E19="",F19=""),"",F19-E19)</x:f>
      </x:c>
      <x:c r="J19" s="44"/>
      <x:c r="K19" s="46"/>
      <x:c r="L19" s="44"/>
      <x:c r="M19" s="44" t="str">
        <x:f>IF(B19="","",IF(OR(I19&lt;&gt;0,H19&gt;0),"YES","NO"))</x:f>
      </x:c>
      <x:c r="N19" s="44"/>
      <x:c r="O19" s="44"/>
    </x:row>
    <x:row r="20">
      <x:c r="A20" s="50" t="n">
        <x:v>12</x:v>
      </x:c>
      <x:c r="B20" s="50"/>
      <x:c r="C20" s="50"/>
      <x:c r="D20" s="50"/>
      <x:c r="E20" s="51"/>
      <x:c r="F20" s="51"/>
      <x:c r="G20" s="51"/>
      <x:c r="H20" s="51"/>
      <x:c r="I20" s="51" t="str">
        <x:f>IF(OR(E20="",F20=""),"",F20-E20)</x:f>
      </x:c>
      <x:c r="J20" s="50"/>
      <x:c r="K20" s="52"/>
      <x:c r="L20" s="50"/>
      <x:c r="M20" s="50" t="str">
        <x:f>IF(B20="","",IF(OR(I20&lt;&gt;0,H20&gt;0),"YES","NO"))</x:f>
      </x:c>
      <x:c r="N20" s="50"/>
      <x:c r="O20" s="50"/>
    </x:row>
    <x:row r="21">
      <x:c r="A21" s="44" t="n">
        <x:v>13</x:v>
      </x:c>
      <x:c r="B21" s="44"/>
      <x:c r="C21" s="44"/>
      <x:c r="D21" s="44"/>
      <x:c r="E21" s="45"/>
      <x:c r="F21" s="45"/>
      <x:c r="G21" s="45"/>
      <x:c r="H21" s="45"/>
      <x:c r="I21" s="45" t="str">
        <x:f>IF(OR(E21="",F21=""),"",F21-E21)</x:f>
      </x:c>
      <x:c r="J21" s="44"/>
      <x:c r="K21" s="46"/>
      <x:c r="L21" s="44"/>
      <x:c r="M21" s="44" t="str">
        <x:f>IF(B21="","",IF(OR(I21&lt;&gt;0,H21&gt;0),"YES","NO"))</x:f>
      </x:c>
      <x:c r="N21" s="44"/>
      <x:c r="O21" s="44"/>
    </x:row>
    <x:row r="22">
      <x:c r="A22" s="50" t="n">
        <x:v>14</x:v>
      </x:c>
      <x:c r="B22" s="50"/>
      <x:c r="C22" s="50"/>
      <x:c r="D22" s="50"/>
      <x:c r="E22" s="51"/>
      <x:c r="F22" s="51"/>
      <x:c r="G22" s="51"/>
      <x:c r="H22" s="51"/>
      <x:c r="I22" s="51" t="str">
        <x:f>IF(OR(E22="",F22=""),"",F22-E22)</x:f>
      </x:c>
      <x:c r="J22" s="50"/>
      <x:c r="K22" s="52"/>
      <x:c r="L22" s="50"/>
      <x:c r="M22" s="50" t="str">
        <x:f>IF(B22="","",IF(OR(I22&lt;&gt;0,H22&gt;0),"YES","NO"))</x:f>
      </x:c>
      <x:c r="N22" s="50"/>
      <x:c r="O22" s="50"/>
    </x:row>
    <x:row r="23">
      <x:c r="A23" s="44" t="n">
        <x:v>15</x:v>
      </x:c>
      <x:c r="B23" s="44"/>
      <x:c r="C23" s="44"/>
      <x:c r="D23" s="44"/>
      <x:c r="E23" s="45"/>
      <x:c r="F23" s="45"/>
      <x:c r="G23" s="45"/>
      <x:c r="H23" s="45"/>
      <x:c r="I23" s="45" t="str">
        <x:f>IF(OR(E23="",F23=""),"",F23-E23)</x:f>
      </x:c>
      <x:c r="J23" s="44"/>
      <x:c r="K23" s="46"/>
      <x:c r="L23" s="44"/>
      <x:c r="M23" s="44" t="str">
        <x:f>IF(B23="","",IF(OR(I23&lt;&gt;0,H23&gt;0),"YES","NO"))</x:f>
      </x:c>
      <x:c r="N23" s="44"/>
      <x:c r="O23" s="44"/>
    </x:row>
    <x:row r="24">
      <x:c r="A24" s="50" t="n">
        <x:v>16</x:v>
      </x:c>
      <x:c r="B24" s="50"/>
      <x:c r="C24" s="50"/>
      <x:c r="D24" s="50"/>
      <x:c r="E24" s="51"/>
      <x:c r="F24" s="51"/>
      <x:c r="G24" s="51"/>
      <x:c r="H24" s="51"/>
      <x:c r="I24" s="51" t="str">
        <x:f>IF(OR(E24="",F24=""),"",F24-E24)</x:f>
      </x:c>
      <x:c r="J24" s="50"/>
      <x:c r="K24" s="52"/>
      <x:c r="L24" s="50"/>
      <x:c r="M24" s="50" t="str">
        <x:f>IF(B24="","",IF(OR(I24&lt;&gt;0,H24&gt;0),"YES","NO"))</x:f>
      </x:c>
      <x:c r="N24" s="50"/>
      <x:c r="O24" s="50"/>
    </x:row>
    <x:row r="25">
      <x:c r="A25" s="44" t="n">
        <x:v>17</x:v>
      </x:c>
      <x:c r="B25" s="44"/>
      <x:c r="C25" s="44"/>
      <x:c r="D25" s="44"/>
      <x:c r="E25" s="45"/>
      <x:c r="F25" s="45"/>
      <x:c r="G25" s="45"/>
      <x:c r="H25" s="45"/>
      <x:c r="I25" s="45" t="str">
        <x:f>IF(OR(E25="",F25=""),"",F25-E25)</x:f>
      </x:c>
      <x:c r="J25" s="44"/>
      <x:c r="K25" s="46"/>
      <x:c r="L25" s="44"/>
      <x:c r="M25" s="44" t="str">
        <x:f>IF(B25="","",IF(OR(I25&lt;&gt;0,H25&gt;0),"YES","NO"))</x:f>
      </x:c>
      <x:c r="N25" s="44"/>
      <x:c r="O25" s="44"/>
    </x:row>
    <x:row r="26">
      <x:c r="A26" s="50" t="n">
        <x:v>18</x:v>
      </x:c>
      <x:c r="B26" s="50"/>
      <x:c r="C26" s="50"/>
      <x:c r="D26" s="50"/>
      <x:c r="E26" s="51"/>
      <x:c r="F26" s="51"/>
      <x:c r="G26" s="51"/>
      <x:c r="H26" s="51"/>
      <x:c r="I26" s="51" t="str">
        <x:f>IF(OR(E26="",F26=""),"",F26-E26)</x:f>
      </x:c>
      <x:c r="J26" s="50"/>
      <x:c r="K26" s="52"/>
      <x:c r="L26" s="50"/>
      <x:c r="M26" s="50" t="str">
        <x:f>IF(B26="","",IF(OR(I26&lt;&gt;0,H26&gt;0),"YES","NO"))</x:f>
      </x:c>
      <x:c r="N26" s="50"/>
      <x:c r="O26" s="50"/>
    </x:row>
    <x:row r="27">
      <x:c r="A27" s="44" t="n">
        <x:v>19</x:v>
      </x:c>
      <x:c r="B27" s="44"/>
      <x:c r="C27" s="44"/>
      <x:c r="D27" s="44"/>
      <x:c r="E27" s="45"/>
      <x:c r="F27" s="45"/>
      <x:c r="G27" s="45"/>
      <x:c r="H27" s="45"/>
      <x:c r="I27" s="45" t="str">
        <x:f>IF(OR(E27="",F27=""),"",F27-E27)</x:f>
      </x:c>
      <x:c r="J27" s="44"/>
      <x:c r="K27" s="46"/>
      <x:c r="L27" s="44"/>
      <x:c r="M27" s="44" t="str">
        <x:f>IF(B27="","",IF(OR(I27&lt;&gt;0,H27&gt;0),"YES","NO"))</x:f>
      </x:c>
      <x:c r="N27" s="44"/>
      <x:c r="O27" s="44"/>
    </x:row>
    <x:row r="28">
      <x:c r="A28" s="50" t="n">
        <x:v>20</x:v>
      </x:c>
      <x:c r="B28" s="50"/>
      <x:c r="C28" s="50"/>
      <x:c r="D28" s="50"/>
      <x:c r="E28" s="51"/>
      <x:c r="F28" s="51"/>
      <x:c r="G28" s="51"/>
      <x:c r="H28" s="51"/>
      <x:c r="I28" s="51" t="str">
        <x:f>IF(OR(E28="",F28=""),"",F28-E28)</x:f>
      </x:c>
      <x:c r="J28" s="50"/>
      <x:c r="K28" s="52"/>
      <x:c r="L28" s="50"/>
      <x:c r="M28" s="50" t="str">
        <x:f>IF(B28="","",IF(OR(I28&lt;&gt;0,H28&gt;0),"YES","NO"))</x:f>
      </x:c>
      <x:c r="N28" s="50"/>
      <x:c r="O28" s="50"/>
    </x:row>
    <x:row r="29">
      <x:c r="A29" s="44" t="n">
        <x:v>21</x:v>
      </x:c>
      <x:c r="B29" s="44"/>
      <x:c r="C29" s="44"/>
      <x:c r="D29" s="44"/>
      <x:c r="E29" s="45"/>
      <x:c r="F29" s="45"/>
      <x:c r="G29" s="45"/>
      <x:c r="H29" s="45"/>
      <x:c r="I29" s="45" t="str">
        <x:f>IF(OR(E29="",F29=""),"",F29-E29)</x:f>
      </x:c>
      <x:c r="J29" s="44"/>
      <x:c r="K29" s="46"/>
      <x:c r="L29" s="44"/>
      <x:c r="M29" s="44" t="str">
        <x:f>IF(B29="","",IF(OR(I29&lt;&gt;0,H29&gt;0),"YES","NO"))</x:f>
      </x:c>
      <x:c r="N29" s="44"/>
      <x:c r="O29" s="44"/>
    </x:row>
    <x:row r="30">
      <x:c r="A30" s="50" t="n">
        <x:v>22</x:v>
      </x:c>
      <x:c r="B30" s="50"/>
      <x:c r="C30" s="50"/>
      <x:c r="D30" s="50"/>
      <x:c r="E30" s="51"/>
      <x:c r="F30" s="51"/>
      <x:c r="G30" s="51"/>
      <x:c r="H30" s="51"/>
      <x:c r="I30" s="51" t="str">
        <x:f>IF(OR(E30="",F30=""),"",F30-E30)</x:f>
      </x:c>
      <x:c r="J30" s="50"/>
      <x:c r="K30" s="52"/>
      <x:c r="L30" s="50"/>
      <x:c r="M30" s="50" t="str">
        <x:f>IF(B30="","",IF(OR(I30&lt;&gt;0,H30&gt;0),"YES","NO"))</x:f>
      </x:c>
      <x:c r="N30" s="50"/>
      <x:c r="O30" s="50"/>
    </x:row>
    <x:row r="31">
      <x:c r="A31" s="44" t="n">
        <x:v>23</x:v>
      </x:c>
      <x:c r="B31" s="44"/>
      <x:c r="C31" s="44"/>
      <x:c r="D31" s="44"/>
      <x:c r="E31" s="45"/>
      <x:c r="F31" s="45"/>
      <x:c r="G31" s="45"/>
      <x:c r="H31" s="45"/>
      <x:c r="I31" s="45" t="str">
        <x:f>IF(OR(E31="",F31=""),"",F31-E31)</x:f>
      </x:c>
      <x:c r="J31" s="44"/>
      <x:c r="K31" s="46"/>
      <x:c r="L31" s="44"/>
      <x:c r="M31" s="44" t="str">
        <x:f>IF(B31="","",IF(OR(I31&lt;&gt;0,H31&gt;0),"YES","NO"))</x:f>
      </x:c>
      <x:c r="N31" s="44"/>
      <x:c r="O31" s="44"/>
    </x:row>
    <x:row r="32">
      <x:c r="A32" s="50" t="n">
        <x:v>24</x:v>
      </x:c>
      <x:c r="B32" s="50"/>
      <x:c r="C32" s="50"/>
      <x:c r="D32" s="50"/>
      <x:c r="E32" s="51"/>
      <x:c r="F32" s="51"/>
      <x:c r="G32" s="51"/>
      <x:c r="H32" s="51"/>
      <x:c r="I32" s="51" t="str">
        <x:f>IF(OR(E32="",F32=""),"",F32-E32)</x:f>
      </x:c>
      <x:c r="J32" s="50"/>
      <x:c r="K32" s="52"/>
      <x:c r="L32" s="50"/>
      <x:c r="M32" s="50" t="str">
        <x:f>IF(B32="","",IF(OR(I32&lt;&gt;0,H32&gt;0),"YES","NO"))</x:f>
      </x:c>
      <x:c r="N32" s="50"/>
      <x:c r="O32" s="50"/>
    </x:row>
    <x:row r="33">
      <x:c r="A33" s="44" t="n">
        <x:v>25</x:v>
      </x:c>
      <x:c r="B33" s="44"/>
      <x:c r="C33" s="44"/>
      <x:c r="D33" s="44"/>
      <x:c r="E33" s="45"/>
      <x:c r="F33" s="45"/>
      <x:c r="G33" s="45"/>
      <x:c r="H33" s="45"/>
      <x:c r="I33" s="45" t="str">
        <x:f>IF(OR(E33="",F33=""),"",F33-E33)</x:f>
      </x:c>
      <x:c r="J33" s="44"/>
      <x:c r="K33" s="46"/>
      <x:c r="L33" s="44"/>
      <x:c r="M33" s="44" t="str">
        <x:f>IF(B33="","",IF(OR(I33&lt;&gt;0,H33&gt;0),"YES","NO"))</x:f>
      </x:c>
      <x:c r="N33" s="44"/>
      <x:c r="O33" s="44"/>
    </x:row>
    <x:row r="36">
      <x:c r="A36" s="24" t="str">
        <x:v>RECEIVING TOTALS</x:v>
      </x:c>
      <x:c r="B36" s="24"/>
      <x:c r="C36" s="24"/>
      <x:c r="D36" s="24"/>
      <x:c r="E36" s="29" t="str">
        <x:v>PO Qty</x:v>
      </x:c>
      <x:c r="F36" s="29" t="str">
        <x:v>Received</x:v>
      </x:c>
      <x:c r="G36" s="29" t="str">
        <x:v>Accepted</x:v>
      </x:c>
      <x:c r="H36" s="29" t="str">
        <x:v>Rejected</x:v>
      </x:c>
      <x:c r="I36" s="29" t="str">
        <x:v>Net Short / Excess</x:v>
      </x:c>
    </x:row>
    <x:row r="37">
      <x:c r="E37" s="38" t="n">
        <x:f>SUM(E9:E33)</x:f>
        <x:v>0</x:v>
      </x:c>
      <x:c r="F37" s="38" t="n">
        <x:f>SUM(F9:F33)</x:f>
        <x:v>0</x:v>
      </x:c>
      <x:c r="G37" s="38" t="n">
        <x:f>SUM(G9:G33)</x:f>
        <x:v>0</x:v>
      </x:c>
      <x:c r="H37" s="38" t="n">
        <x:f>SUM(H9:H33)</x:f>
        <x:v>0</x:v>
      </x:c>
      <x:c r="I37" s="38" t="n">
        <x:f>SUM(I9:I33)</x:f>
        <x:v>0</x:v>
      </x:c>
    </x:row>
    <x:row r="40">
      <x:c r="A40" s="24" t="str">
        <x:v>RECEIVING &amp; CONDITION CHECK</x:v>
      </x:c>
      <x:c r="B40" s="24"/>
      <x:c r="C40" s="24"/>
      <x:c r="D40" s="24"/>
      <x:c r="E40" s="24"/>
      <x:c r="F40" s="24"/>
      <x:c r="G40" s="24"/>
      <x:c r="H40" s="24"/>
      <x:c r="I40" s="24"/>
      <x:c r="J40" s="24"/>
      <x:c r="K40" s="24"/>
      <x:c r="L40" s="24"/>
      <x:c r="M40" s="24"/>
      <x:c r="N40" s="24"/>
      <x:c r="O40" s="24"/>
    </x:row>
    <x:row r="41">
      <x:c r="A41" s="14" t="str">
        <x:v>Packaging intact</x:v>
      </x:c>
      <x:c r="B41" t="str">
        <x:v>Yes / No</x:v>
      </x:c>
      <x:c r="C41" s="14" t="str">
        <x:v>Seal intact (if applicable)</x:v>
      </x:c>
      <x:c r="D41" t="str">
        <x:v>Yes / No</x:v>
      </x:c>
      <x:c r="E41" s="14" t="str">
        <x:v>Quantity verified</x:v>
      </x:c>
      <x:c r="F41" t="str">
        <x:v>Yes / No</x:v>
      </x:c>
      <x:c r="G41" s="14" t="str">
        <x:v>Visible damage</x:v>
      </x:c>
      <x:c r="H41" t="str">
        <x:v>Yes / No</x:v>
      </x:c>
    </x:row>
    <x:row r="42">
      <x:c r="A42" s="14" t="str">
        <x:v>Temperature acceptable (if applicable)</x:v>
      </x:c>
      <x:c r="B42" t="str">
        <x:v>Yes / No</x:v>
      </x:c>
      <x:c r="C42" s="14" t="str">
        <x:v>Batch / expiry checked</x:v>
      </x:c>
      <x:c r="D42" t="str">
        <x:v>Yes / No</x:v>
      </x:c>
      <x:c r="E42" s="14" t="str">
        <x:v>Documents matched</x:v>
      </x:c>
      <x:c r="F42" t="str">
        <x:v>Yes / No</x:v>
      </x:c>
      <x:c r="G42" s="14" t="str">
        <x:v>Quarantine required</x:v>
      </x:c>
      <x:c r="H42" t="str">
        <x:v>Yes / No</x:v>
      </x:c>
    </x:row>
    <x:row r="45">
      <x:c r="A45" s="27" t="str">
        <x:v>GENERAL RECEIVING REMARKS / DISCREPANCY DETAILS</x:v>
      </x:c>
      <x:c r="B45" s="27"/>
      <x:c r="C45" s="27"/>
      <x:c r="D45" s="27"/>
      <x:c r="E45" s="27"/>
      <x:c r="F45" s="27"/>
      <x:c r="G45" s="27"/>
      <x:c r="H45" s="27"/>
      <x:c r="I45" s="27"/>
      <x:c r="J45" s="27"/>
      <x:c r="K45" s="27"/>
      <x:c r="L45" s="27"/>
      <x:c r="M45" s="27"/>
      <x:c r="N45" s="27"/>
      <x:c r="O45" s="27"/>
    </x:row>
    <x:row r="51">
      <x:c r="A51" s="14" t="str">
        <x:v>Received By</x:v>
      </x:c>
      <x:c r="B51"/>
      <x:c r="C51"/>
      <x:c r="D51"/>
      <x:c r="E51"/>
      <x:c r="F51" s="14" t="str">
        <x:v>Checked By</x:v>
      </x:c>
      <x:c r="G51"/>
      <x:c r="H51"/>
      <x:c r="I51"/>
      <x:c r="J51"/>
      <x:c r="K51" s="14" t="str">
        <x:v>Approved By</x:v>
      </x:c>
      <x:c r="L51"/>
      <x:c r="M51"/>
      <x:c r="N51"/>
      <x:c r="O51"/>
    </x:row>
    <x:row r="52">
      <x:c r="A52" s="14" t="str">
        <x:v>Name / Signature</x:v>
      </x:c>
      <x:c r="B52"/>
      <x:c r="C52"/>
      <x:c r="D52"/>
      <x:c r="E52"/>
      <x:c r="F52" s="14" t="str">
        <x:v>Name / Signature</x:v>
      </x:c>
      <x:c r="G52"/>
      <x:c r="H52"/>
      <x:c r="I52"/>
      <x:c r="J52"/>
      <x:c r="K52" s="14" t="str">
        <x:v>Name / Signature</x:v>
      </x:c>
      <x:c r="L52"/>
      <x:c r="M52"/>
      <x:c r="N52"/>
      <x:c r="O52"/>
    </x:row>
    <x:row r="53">
      <x:c r="A53" s="14" t="str">
        <x:v>Date / Time</x:v>
      </x:c>
      <x:c r="B53"/>
      <x:c r="C53"/>
      <x:c r="D53"/>
      <x:c r="E53"/>
      <x:c r="F53" s="14" t="str">
        <x:v>Date / Time</x:v>
      </x:c>
      <x:c r="G53"/>
      <x:c r="H53"/>
      <x:c r="I53"/>
      <x:c r="J53"/>
      <x:c r="K53" s="14" t="str">
        <x:v>Date / Time</x:v>
      </x:c>
      <x:c r="L53"/>
      <x:c r="M53"/>
      <x:c r="N53"/>
      <x:c r="O53"/>
    </x:row>
  </x:sheetData>
  <x:mergeCells>
    <x:mergeCell ref="A1:O1"/>
    <x:mergeCell ref="A2:O2"/>
    <x:mergeCell ref="B4:C4"/>
    <x:mergeCell ref="E4:F4"/>
    <x:mergeCell ref="H4:I4"/>
    <x:mergeCell ref="K4:L4"/>
    <x:mergeCell ref="N4:O4"/>
    <x:mergeCell ref="B5:F5"/>
    <x:mergeCell ref="H5:I5"/>
    <x:mergeCell ref="K5:L5"/>
    <x:mergeCell ref="N5:O5"/>
    <x:mergeCell ref="A36:D36"/>
    <x:mergeCell ref="A40:O40"/>
    <x:mergeCell ref="A45:O45"/>
    <x:mergeCell ref="A46:O48"/>
    <x:mergeCell ref="B51:E51"/>
    <x:mergeCell ref="G51:J51"/>
    <x:mergeCell ref="L51:O51"/>
    <x:mergeCell ref="B52:E52"/>
    <x:mergeCell ref="G52:J52"/>
    <x:mergeCell ref="L52:O52"/>
    <x:mergeCell ref="B53:E53"/>
    <x:mergeCell ref="G53:J53"/>
    <x:mergeCell ref="L53:O53"/>
  </x:mergeCells>
  <x:conditionalFormatting sqref="I9:I33">
    <x:cfRule type="expression" dxfId="0" priority="1">
      <x:formula>I9&lt;0</x:formula>
    </x:cfRule>
    <x:cfRule type="expression" dxfId="1" priority="2">
      <x:formula>I9&gt;0</x:formula>
    </x:cfRule>
  </x:conditionalFormatting>
  <x:conditionalFormatting sqref="H9:H33">
    <x:cfRule type="expression" dxfId="2" priority="3">
      <x:formula>H9&gt;0</x:formula>
    </x:cfRule>
  </x:conditionalFormatting>
  <x:conditionalFormatting sqref="M9:M33">
    <x:cfRule type="expression" dxfId="3" priority="4">
      <x:formula>M9="YES"</x:formula>
    </x:cfRule>
    <x:cfRule type="expression" dxfId="4" priority="5">
      <x:formula>M9="NO"</x:formula>
    </x:cfRule>
  </x:conditionalFormatting>
  <x:dataValidations count="10">
    <x:dataValidation type="list" sqref="D9:D33">
      <x:formula1>"PCS,EA,BOX,CTN,KG,G,L,ML,M,SET,PACK"</x:formula1>
    </x:dataValidation>
    <x:dataValidation type="list" sqref="L9:L33">
      <x:formula1>"Good,Damaged,Wet,Open / Broken Pack,Expired,Near Expiry,Other"</x:formula1>
    </x:dataValidation>
    <x:dataValidation type="list" sqref="B41">
      <x:formula1>"Yes,No,N/A"</x:formula1>
    </x:dataValidation>
    <x:dataValidation type="list" sqref="D41">
      <x:formula1>"Yes,No,N/A"</x:formula1>
    </x:dataValidation>
    <x:dataValidation type="list" sqref="F41">
      <x:formula1>"Yes,No,N/A"</x:formula1>
    </x:dataValidation>
    <x:dataValidation type="list" sqref="H41">
      <x:formula1>"Yes,No,N/A"</x:formula1>
    </x:dataValidation>
    <x:dataValidation type="list" sqref="B42">
      <x:formula1>"Yes,No,N/A"</x:formula1>
    </x:dataValidation>
    <x:dataValidation type="list" sqref="D42">
      <x:formula1>"Yes,No,N/A"</x:formula1>
    </x:dataValidation>
    <x:dataValidation type="list" sqref="F42">
      <x:formula1>"Yes,No,N/A"</x:formula1>
    </x:dataValidation>
    <x:dataValidation type="list" sqref="H42">
      <x:formula1>"Yes,No,N/A"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2" hidden="0" customWidth="1"/>
  </x:cols>
  <x:sheetData>
    <x:row r="1">
      <x:c r="A1" s="57" t="str">
        <x:v>DIXANI Goods Received Note (GRN) - How to Use</x:v>
      </x:c>
      <x:c r="B1" s="57"/>
      <x:c r="C1" s="57"/>
      <x:c r="D1" s="57"/>
      <x:c r="E1" s="57"/>
      <x:c r="F1" s="57"/>
    </x:row>
    <x:row r="3" ht="36" customHeight="1">
      <x:c r="A3" s="27" t="str">
        <x:v>Purpose</x:v>
      </x:c>
      <x:c r="B3" s="44" t="str">
        <x:v>Document goods received from a supplier and verify quantity, condition, traceability and discrepancies before stock acceptance.</x:v>
      </x:c>
    </x:row>
    <x:row r="4" ht="36" customHeight="1">
      <x:c r="A4" s="27" t="str">
        <x:v>1</x:v>
      </x:c>
      <x:c r="B4" s="44" t="str">
        <x:v>Enter GRN number, receipt date, supplier, PO, delivery note and warehouse details.</x:v>
      </x:c>
    </x:row>
    <x:row r="5" ht="36" customHeight="1">
      <x:c r="A5" s="27" t="str">
        <x:v>2</x:v>
      </x:c>
      <x:c r="B5" s="44" t="str">
        <x:v>Record each SKU/item and the PO quantity shown on the purchase order.</x:v>
      </x:c>
    </x:row>
    <x:row r="6" ht="36" customHeight="1">
      <x:c r="A6" s="27" t="str">
        <x:v>3</x:v>
      </x:c>
      <x:c r="B6" s="44" t="str">
        <x:v>Enter Received Qty, Accepted Qty and any Rejected / Damaged Qty after physical inspection.</x:v>
      </x:c>
    </x:row>
    <x:row r="7" ht="36" customHeight="1">
      <x:c r="A7" s="27" t="str">
        <x:v>4</x:v>
      </x:c>
      <x:c r="B7" s="44" t="str">
        <x:v>Short / Excess Qty is calculated as Received Qty minus PO Qty. Negative means short receipt; positive means excess receipt.</x:v>
      </x:c>
    </x:row>
    <x:row r="8" ht="36" customHeight="1">
      <x:c r="A8" s="27" t="str">
        <x:v>5</x:v>
      </x:c>
      <x:c r="B8" s="44" t="str">
        <x:v>Record batch/lot and expiry date where applicable.</x:v>
      </x:c>
    </x:row>
    <x:row r="9" ht="36" customHeight="1">
      <x:c r="A9" s="27" t="str">
        <x:v>6</x:v>
      </x:c>
      <x:c r="B9" s="44" t="str">
        <x:v>Use Condition to identify damaged, wet, expired, near-expiry or other receiving concerns.</x:v>
      </x:c>
    </x:row>
    <x:row r="10" ht="36" customHeight="1">
      <x:c r="A10" s="27" t="str">
        <x:v>7</x:v>
      </x:c>
      <x:c r="B10" s="44" t="str">
        <x:v>Discrepancy becomes YES when there is a short/excess quantity or rejected/damaged quantity.</x:v>
      </x:c>
    </x:row>
    <x:row r="11" ht="36" customHeight="1">
      <x:c r="A11" s="27" t="str">
        <x:v>8</x:v>
      </x:c>
      <x:c r="B11" s="44" t="str">
        <x:v>Complete the receiving checks and document any discrepancy or quarantine requirement.</x:v>
      </x:c>
    </x:row>
    <x:row r="12" ht="36" customHeight="1">
      <x:c r="A12" s="27" t="str">
        <x:v>9</x:v>
      </x:c>
      <x:c r="B12" s="44" t="str">
        <x:v>Obtain Received By, Checked By and Approved By sign-off according to your business procedure.</x:v>
      </x:c>
    </x:row>
    <x:row r="13" ht="36" customHeight="1">
      <x:c r="A13" s="27" t="str">
        <x:v>Control</x:v>
      </x:c>
      <x:c r="B13" s="44" t="str">
        <x:v>Do not post rejected or quarantined quantities into available stock until they are formally accepted according to your process.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24" hidden="0" customWidth="1"/>
    <x:col min="4" max="4" width="8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4" hidden="0" customWidth="1"/>
    <x:col min="11" max="11" width="13" hidden="0" customWidth="1"/>
    <x:col min="12" max="12" width="15" hidden="0" customWidth="1"/>
    <x:col min="13" max="13" width="12" hidden="0" customWidth="1"/>
    <x:col min="14" max="14" width="14" hidden="0" customWidth="1"/>
    <x:col min="15" max="15" width="24" hidden="0" customWidth="1"/>
  </x:cols>
  <x:sheetData>
    <x:row r="1">
      <x:c r="A1" s="17" t="str">
        <x:v>#</x:v>
      </x:c>
      <x:c r="B1" s="17" t="str">
        <x:v>SKU / Item Code</x:v>
      </x:c>
      <x:c r="C1" s="17" t="str">
        <x:v>Item Description</x:v>
      </x:c>
      <x:c r="D1" s="17" t="str">
        <x:v>UOM</x:v>
      </x:c>
      <x:c r="E1" s="17" t="str">
        <x:v>PO Qty</x:v>
      </x:c>
      <x:c r="F1" s="17" t="str">
        <x:v>Received Qty</x:v>
      </x:c>
      <x:c r="G1" s="17" t="str">
        <x:v>Accepted Qty</x:v>
      </x:c>
      <x:c r="H1" s="17" t="str">
        <x:v>Rejected / Damaged Qty</x:v>
      </x:c>
      <x:c r="I1" s="17" t="str">
        <x:v>Short / Excess Qty</x:v>
      </x:c>
      <x:c r="J1" s="17" t="str">
        <x:v>Batch / Lot</x:v>
      </x:c>
      <x:c r="K1" s="17" t="str">
        <x:v>Expiry Date</x:v>
      </x:c>
      <x:c r="L1" s="17" t="str">
        <x:v>Condition</x:v>
      </x:c>
      <x:c r="M1" s="17" t="str">
        <x:v>Discrepancy</x:v>
      </x:c>
      <x:c r="N1" s="17" t="str">
        <x:v>Location / Bin</x:v>
      </x:c>
      <x:c r="O1" s="17" t="str">
        <x:v>Remarks</x:v>
      </x:c>
    </x:row>
    <x:row r="2">
      <x:c r="A2" t="n">
        <x:v>1</x:v>
      </x:c>
      <x:c r="B2" t="str">
        <x:v>SKU-001</x:v>
      </x:c>
      <x:c r="C2" t="str">
        <x:v>Basmati Rice 5kg</x:v>
      </x:c>
      <x:c r="D2" t="str">
        <x:v>PCS</x:v>
      </x:c>
      <x:c r="E2" s="42" t="n">
        <x:v>100</x:v>
      </x:c>
      <x:c r="F2" s="42" t="n">
        <x:v>100</x:v>
      </x:c>
      <x:c r="G2" s="42" t="n">
        <x:v>100</x:v>
      </x:c>
      <x:c r="H2" s="42" t="n">
        <x:v>0</x:v>
      </x:c>
      <x:c r="I2" s="42" t="n">
        <x:v>0</x:v>
      </x:c>
      <x:c r="J2" t="str">
        <x:v>LOT-260801</x:v>
      </x:c>
      <x:c r="K2" s="40" t="str">
        <x:v>31-Dec-2027</x:v>
      </x:c>
      <x:c r="L2" t="str">
        <x:v>Good</x:v>
      </x:c>
      <x:c r="M2" t="str">
        <x:v>NO</x:v>
      </x:c>
      <x:c r="N2" t="str">
        <x:v>A-01-01</x:v>
      </x:c>
      <x:c r="O2" t="str">
        <x:v>Accepted</x:v>
      </x:c>
    </x:row>
    <x:row r="3">
      <x:c r="A3" t="n">
        <x:v>2</x:v>
      </x:c>
      <x:c r="B3" t="str">
        <x:v>SKU-002</x:v>
      </x:c>
      <x:c r="C3" t="str">
        <x:v>Cooking Oil 1.5L</x:v>
      </x:c>
      <x:c r="D3" t="str">
        <x:v>PCS</x:v>
      </x:c>
      <x:c r="E3" s="42" t="n">
        <x:v>60</x:v>
      </x:c>
      <x:c r="F3" s="42" t="n">
        <x:v>58</x:v>
      </x:c>
      <x:c r="G3" s="42" t="n">
        <x:v>58</x:v>
      </x:c>
      <x:c r="H3" s="42" t="n">
        <x:v>0</x:v>
      </x:c>
      <x:c r="I3" s="42" t="n">
        <x:v>-2</x:v>
      </x:c>
      <x:c r="J3" t="str">
        <x:v>LOT-260802</x:v>
      </x:c>
      <x:c r="K3" s="40" t="str">
        <x:v>30-Jun-2027</x:v>
      </x:c>
      <x:c r="L3" t="str">
        <x:v>Good</x:v>
      </x:c>
      <x:c r="M3" t="str">
        <x:v>YES</x:v>
      </x:c>
      <x:c r="N3" t="str">
        <x:v>A-02-02</x:v>
      </x:c>
      <x:c r="O3" t="str">
        <x:v>2 pcs short</x:v>
      </x:c>
    </x:row>
    <x:row r="4">
      <x:c r="A4" t="n">
        <x:v>3</x:v>
      </x:c>
      <x:c r="B4" t="str">
        <x:v>SKU-003</x:v>
      </x:c>
      <x:c r="C4" t="str">
        <x:v>Yogurt Cup</x:v>
      </x:c>
      <x:c r="D4" t="str">
        <x:v>PCS</x:v>
      </x:c>
      <x:c r="E4" s="42" t="n">
        <x:v>120</x:v>
      </x:c>
      <x:c r="F4" s="42" t="n">
        <x:v>120</x:v>
      </x:c>
      <x:c r="G4" s="42" t="n">
        <x:v>115</x:v>
      </x:c>
      <x:c r="H4" s="42" t="n">
        <x:v>5</x:v>
      </x:c>
      <x:c r="I4" s="42" t="n">
        <x:v>0</x:v>
      </x:c>
      <x:c r="J4" t="str">
        <x:v>LOT-260803</x:v>
      </x:c>
      <x:c r="K4" s="40" t="str">
        <x:v>28-Aug-2026</x:v>
      </x:c>
      <x:c r="L4" t="str">
        <x:v>Damaged</x:v>
      </x:c>
      <x:c r="M4" t="str">
        <x:v>YES</x:v>
      </x:c>
      <x:c r="N4" t="str">
        <x:v>Cold-01</x:v>
      </x:c>
      <x:c r="O4" t="str">
        <x:v>5 cups damaged</x:v>
      </x:c>
    </x:row>
  </x:sheetData>
  <x:pageMargins left="0.7" right="0.7" top="0.75" bottom="0.75" header="0.3" footer="0.3"/>
</x:worksheet>
</file>