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f4f879ff7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mage Write-Off Form" sheetId="1" r:id="R8272af4927494da9"/>
    <x:sheet xmlns:r="http://schemas.openxmlformats.org/officeDocument/2006/relationships" name="How to Use" sheetId="2" r:id="R5c49d2ee62f64889"/>
    <x:sheet xmlns:r="http://schemas.openxmlformats.org/officeDocument/2006/relationships" name="Example" sheetId="3" r:id="Re2af2c552dff4c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.0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FFFFFF"/>
      <x:name val="Carlito"/>
    </x:font>
    <x:font>
      <x:b/>
      <x:sz val="11"/>
      <x:color rgb="FF0F172A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5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201" fontId="0" fillId="5" borderId="1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5"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2563EB"/>
      </x:font>
      <x:fill>
        <x:patternFill patternType="solid">
          <x:bgColor rgb="FFEFF6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cf8a19d8b48be" /><Relationship Type="http://schemas.openxmlformats.org/officeDocument/2006/relationships/theme" Target="/xl/theme/theme1.xml" Id="Rca6444451221468a" /><Relationship Type="http://schemas.openxmlformats.org/officeDocument/2006/relationships/sharedStrings" Target="/xl/sharedStrings.xml" Id="Rb86dbc6c8f5f43e9" /><Relationship Type="http://schemas.openxmlformats.org/officeDocument/2006/relationships/worksheet" Target="/xl/worksheets/sheet1.xml" Id="R8272af4927494da9" /><Relationship Type="http://schemas.openxmlformats.org/officeDocument/2006/relationships/worksheet" Target="/xl/worksheets/sheet2.xml" Id="R5c49d2ee62f64889" /><Relationship Type="http://schemas.openxmlformats.org/officeDocument/2006/relationships/worksheet" Target="/xl/worksheets/sheet3.xml" Id="Re2af2c552dff4cd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7" hidden="0" customWidth="1"/>
    <x:col min="3" max="3" width="26" hidden="0" customWidth="1"/>
    <x:col min="4" max="4" width="9" hidden="0" customWidth="1"/>
    <x:col min="5" max="5" width="17" hidden="0" customWidth="1"/>
    <x:col min="6" max="6" width="14" hidden="0" customWidth="1"/>
    <x:col min="7" max="7" width="13" hidden="0" customWidth="1"/>
    <x:col min="8" max="8" width="12" hidden="0" customWidth="1"/>
    <x:col min="9" max="9" width="14" hidden="0" customWidth="1"/>
    <x:col min="10" max="10" width="14" hidden="0" customWidth="1"/>
    <x:col min="11" max="11" width="19" hidden="0" customWidth="1"/>
    <x:col min="12" max="12" width="16" hidden="0" customWidth="1"/>
    <x:col min="13" max="13" width="17" hidden="0" customWidth="1"/>
    <x:col min="14" max="14" width="19" hidden="0" customWidth="1"/>
    <x:col min="15" max="15" width="18" hidden="0" customWidth="1"/>
    <x:col min="16" max="16" width="28" hidden="0" customWidth="1"/>
    <x:col min="17" max="17" width="22" hidden="0" customWidth="1"/>
  </x:cols>
  <x:sheetData>
    <x:row r="1">
      <x:c r="A1" s="5" t="str">
        <x:v>DIXANI - DAMAGE / WRITE-OFF FORM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</x:row>
    <x:row r="2">
      <x:c r="A2" s="12" t="str">
        <x:v>Record damaged, expired, obsolete, lost or rejected inventory requiring review, disposal and approved write-off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</x:row>
    <x:row r="4">
      <x:c r="A4" t="str">
        <x:v>Write-Off No.</x:v>
      </x:c>
      <x:c r="B4"/>
      <x:c r="C4"/>
      <x:c r="D4" t="str">
        <x:v>Report Date</x:v>
      </x:c>
      <x:c r="E4"/>
      <x:c r="F4"/>
      <x:c r="G4" t="str">
        <x:v>Warehouse / Branch</x:v>
      </x:c>
      <x:c r="H4"/>
      <x:c r="I4"/>
      <x:c r="J4" t="str">
        <x:v>Incident / Ref. No.</x:v>
      </x:c>
      <x:c r="K4"/>
      <x:c r="L4"/>
      <x:c r="M4" t="str">
        <x:v>Reported By</x:v>
      </x:c>
      <x:c r="N4"/>
      <x:c r="O4"/>
      <x:c r="P4"/>
      <x:c r="Q4"/>
    </x:row>
    <x:row r="5">
      <x:c r="A5" t="str">
        <x:v>Department</x:v>
      </x:c>
      <x:c r="B5"/>
      <x:c r="C5"/>
      <x:c r="D5" t="str">
        <x:v>Review Date</x:v>
      </x:c>
      <x:c r="E5"/>
      <x:c r="F5"/>
      <x:c r="G5" t="str">
        <x:v>Cost Center / Project</x:v>
      </x:c>
      <x:c r="H5"/>
      <x:c r="I5"/>
      <x:c r="J5" t="str">
        <x:v>Priority</x:v>
      </x:c>
      <x:c r="K5"/>
      <x:c r="L5"/>
      <x:c r="M5" t="str">
        <x:v>Approver</x:v>
      </x:c>
      <x:c r="N5"/>
      <x:c r="O5"/>
      <x:c r="P5"/>
      <x:c r="Q5"/>
    </x:row>
    <x:row r="8" ht="42" customHeight="1">
      <x:c r="A8" s="19" t="str">
        <x:v>#</x:v>
      </x:c>
      <x:c r="B8" s="19" t="str">
        <x:v>SKU / Item Code</x:v>
      </x:c>
      <x:c r="C8" s="19" t="str">
        <x:v>Item Description</x:v>
      </x:c>
      <x:c r="D8" s="19" t="str">
        <x:v>UOM</x:v>
      </x:c>
      <x:c r="E8" s="19" t="str">
        <x:v>Location / Bin</x:v>
      </x:c>
      <x:c r="F8" s="19" t="str">
        <x:v>Batch / Lot</x:v>
      </x:c>
      <x:c r="G8" s="19" t="str">
        <x:v>Expiry Date</x:v>
      </x:c>
      <x:c r="H8" s="19" t="str">
        <x:v>Qty Affected</x:v>
      </x:c>
      <x:c r="I8" s="19" t="str">
        <x:v>Unit Cost</x:v>
      </x:c>
      <x:c r="J8" s="19" t="str">
        <x:v>Write-Off Value</x:v>
      </x:c>
      <x:c r="K8" s="19" t="str">
        <x:v>Reason Category</x:v>
      </x:c>
      <x:c r="L8" s="19" t="str">
        <x:v>Condition</x:v>
      </x:c>
      <x:c r="M8" s="19" t="str">
        <x:v>Incident / Ref.</x:v>
      </x:c>
      <x:c r="N8" s="19" t="str">
        <x:v>Disposal Method</x:v>
      </x:c>
      <x:c r="O8" s="19" t="str">
        <x:v>Approval Status</x:v>
      </x:c>
      <x:c r="P8" s="19" t="str">
        <x:v>Investigation / Corrective Action</x:v>
      </x:c>
      <x:c r="Q8" s="19" t="str">
        <x:v>Remarks</x:v>
      </x:c>
    </x:row>
    <x:row r="9">
      <x:c r="A9" s="38" t="n">
        <x:v>1</x:v>
      </x:c>
      <x:c r="B9" s="38"/>
      <x:c r="C9" s="38"/>
      <x:c r="D9" s="38"/>
      <x:c r="E9" s="38"/>
      <x:c r="F9" s="38"/>
      <x:c r="G9" s="39"/>
      <x:c r="H9" s="40"/>
      <x:c r="I9" s="40"/>
      <x:c r="J9" s="40" t="str">
        <x:f>IF(OR(H9="",I9=""),"",H9*I9)</x:f>
      </x:c>
      <x:c r="K9" s="38"/>
      <x:c r="L9" s="38"/>
      <x:c r="M9" s="38"/>
      <x:c r="N9" s="38"/>
      <x:c r="O9" s="38"/>
      <x:c r="P9" s="38"/>
      <x:c r="Q9" s="38"/>
    </x:row>
    <x:row r="10">
      <x:c r="A10" s="44" t="n">
        <x:v>2</x:v>
      </x:c>
      <x:c r="B10" s="44"/>
      <x:c r="C10" s="44"/>
      <x:c r="D10" s="44"/>
      <x:c r="E10" s="44"/>
      <x:c r="F10" s="44"/>
      <x:c r="G10" s="45"/>
      <x:c r="H10" s="46"/>
      <x:c r="I10" s="46"/>
      <x:c r="J10" s="46" t="str">
        <x:f>IF(OR(H10="",I10=""),"",H10*I10)</x:f>
      </x:c>
      <x:c r="K10" s="44"/>
      <x:c r="L10" s="44"/>
      <x:c r="M10" s="44"/>
      <x:c r="N10" s="44"/>
      <x:c r="O10" s="44"/>
      <x:c r="P10" s="44"/>
      <x:c r="Q10" s="44"/>
    </x:row>
    <x:row r="11">
      <x:c r="A11" s="38" t="n">
        <x:v>3</x:v>
      </x:c>
      <x:c r="B11" s="38"/>
      <x:c r="C11" s="38"/>
      <x:c r="D11" s="38"/>
      <x:c r="E11" s="38"/>
      <x:c r="F11" s="38"/>
      <x:c r="G11" s="39"/>
      <x:c r="H11" s="40"/>
      <x:c r="I11" s="40"/>
      <x:c r="J11" s="40" t="str">
        <x:f>IF(OR(H11="",I11=""),"",H11*I11)</x:f>
      </x:c>
      <x:c r="K11" s="38"/>
      <x:c r="L11" s="38"/>
      <x:c r="M11" s="38"/>
      <x:c r="N11" s="38"/>
      <x:c r="O11" s="38"/>
      <x:c r="P11" s="38"/>
      <x:c r="Q11" s="38"/>
    </x:row>
    <x:row r="12">
      <x:c r="A12" s="44" t="n">
        <x:v>4</x:v>
      </x:c>
      <x:c r="B12" s="44"/>
      <x:c r="C12" s="44"/>
      <x:c r="D12" s="44"/>
      <x:c r="E12" s="44"/>
      <x:c r="F12" s="44"/>
      <x:c r="G12" s="45"/>
      <x:c r="H12" s="46"/>
      <x:c r="I12" s="46"/>
      <x:c r="J12" s="46" t="str">
        <x:f>IF(OR(H12="",I12=""),"",H12*I12)</x:f>
      </x:c>
      <x:c r="K12" s="44"/>
      <x:c r="L12" s="44"/>
      <x:c r="M12" s="44"/>
      <x:c r="N12" s="44"/>
      <x:c r="O12" s="44"/>
      <x:c r="P12" s="44"/>
      <x:c r="Q12" s="44"/>
    </x:row>
    <x:row r="13">
      <x:c r="A13" s="38" t="n">
        <x:v>5</x:v>
      </x:c>
      <x:c r="B13" s="38"/>
      <x:c r="C13" s="38"/>
      <x:c r="D13" s="38"/>
      <x:c r="E13" s="38"/>
      <x:c r="F13" s="38"/>
      <x:c r="G13" s="39"/>
      <x:c r="H13" s="40"/>
      <x:c r="I13" s="40"/>
      <x:c r="J13" s="40" t="str">
        <x:f>IF(OR(H13="",I13=""),"",H13*I13)</x:f>
      </x:c>
      <x:c r="K13" s="38"/>
      <x:c r="L13" s="38"/>
      <x:c r="M13" s="38"/>
      <x:c r="N13" s="38"/>
      <x:c r="O13" s="38"/>
      <x:c r="P13" s="38"/>
      <x:c r="Q13" s="38"/>
    </x:row>
    <x:row r="14">
      <x:c r="A14" s="44" t="n">
        <x:v>6</x:v>
      </x:c>
      <x:c r="B14" s="44"/>
      <x:c r="C14" s="44"/>
      <x:c r="D14" s="44"/>
      <x:c r="E14" s="44"/>
      <x:c r="F14" s="44"/>
      <x:c r="G14" s="45"/>
      <x:c r="H14" s="46"/>
      <x:c r="I14" s="46"/>
      <x:c r="J14" s="46" t="str">
        <x:f>IF(OR(H14="",I14=""),"",H14*I14)</x:f>
      </x:c>
      <x:c r="K14" s="44"/>
      <x:c r="L14" s="44"/>
      <x:c r="M14" s="44"/>
      <x:c r="N14" s="44"/>
      <x:c r="O14" s="44"/>
      <x:c r="P14" s="44"/>
      <x:c r="Q14" s="44"/>
    </x:row>
    <x:row r="15">
      <x:c r="A15" s="38" t="n">
        <x:v>7</x:v>
      </x:c>
      <x:c r="B15" s="38"/>
      <x:c r="C15" s="38"/>
      <x:c r="D15" s="38"/>
      <x:c r="E15" s="38"/>
      <x:c r="F15" s="38"/>
      <x:c r="G15" s="39"/>
      <x:c r="H15" s="40"/>
      <x:c r="I15" s="40"/>
      <x:c r="J15" s="40" t="str">
        <x:f>IF(OR(H15="",I15=""),"",H15*I15)</x:f>
      </x:c>
      <x:c r="K15" s="38"/>
      <x:c r="L15" s="38"/>
      <x:c r="M15" s="38"/>
      <x:c r="N15" s="38"/>
      <x:c r="O15" s="38"/>
      <x:c r="P15" s="38"/>
      <x:c r="Q15" s="38"/>
    </x:row>
    <x:row r="16">
      <x:c r="A16" s="44" t="n">
        <x:v>8</x:v>
      </x:c>
      <x:c r="B16" s="44"/>
      <x:c r="C16" s="44"/>
      <x:c r="D16" s="44"/>
      <x:c r="E16" s="44"/>
      <x:c r="F16" s="44"/>
      <x:c r="G16" s="45"/>
      <x:c r="H16" s="46"/>
      <x:c r="I16" s="46"/>
      <x:c r="J16" s="46" t="str">
        <x:f>IF(OR(H16="",I16=""),"",H16*I16)</x:f>
      </x:c>
      <x:c r="K16" s="44"/>
      <x:c r="L16" s="44"/>
      <x:c r="M16" s="44"/>
      <x:c r="N16" s="44"/>
      <x:c r="O16" s="44"/>
      <x:c r="P16" s="44"/>
      <x:c r="Q16" s="44"/>
    </x:row>
    <x:row r="17">
      <x:c r="A17" s="38" t="n">
        <x:v>9</x:v>
      </x:c>
      <x:c r="B17" s="38"/>
      <x:c r="C17" s="38"/>
      <x:c r="D17" s="38"/>
      <x:c r="E17" s="38"/>
      <x:c r="F17" s="38"/>
      <x:c r="G17" s="39"/>
      <x:c r="H17" s="40"/>
      <x:c r="I17" s="40"/>
      <x:c r="J17" s="40" t="str">
        <x:f>IF(OR(H17="",I17=""),"",H17*I17)</x:f>
      </x:c>
      <x:c r="K17" s="38"/>
      <x:c r="L17" s="38"/>
      <x:c r="M17" s="38"/>
      <x:c r="N17" s="38"/>
      <x:c r="O17" s="38"/>
      <x:c r="P17" s="38"/>
      <x:c r="Q17" s="38"/>
    </x:row>
    <x:row r="18">
      <x:c r="A18" s="44" t="n">
        <x:v>10</x:v>
      </x:c>
      <x:c r="B18" s="44"/>
      <x:c r="C18" s="44"/>
      <x:c r="D18" s="44"/>
      <x:c r="E18" s="44"/>
      <x:c r="F18" s="44"/>
      <x:c r="G18" s="45"/>
      <x:c r="H18" s="46"/>
      <x:c r="I18" s="46"/>
      <x:c r="J18" s="46" t="str">
        <x:f>IF(OR(H18="",I18=""),"",H18*I18)</x:f>
      </x:c>
      <x:c r="K18" s="44"/>
      <x:c r="L18" s="44"/>
      <x:c r="M18" s="44"/>
      <x:c r="N18" s="44"/>
      <x:c r="O18" s="44"/>
      <x:c r="P18" s="44"/>
      <x:c r="Q18" s="44"/>
    </x:row>
    <x:row r="19">
      <x:c r="A19" s="38" t="n">
        <x:v>11</x:v>
      </x:c>
      <x:c r="B19" s="38"/>
      <x:c r="C19" s="38"/>
      <x:c r="D19" s="38"/>
      <x:c r="E19" s="38"/>
      <x:c r="F19" s="38"/>
      <x:c r="G19" s="39"/>
      <x:c r="H19" s="40"/>
      <x:c r="I19" s="40"/>
      <x:c r="J19" s="40" t="str">
        <x:f>IF(OR(H19="",I19=""),"",H19*I19)</x:f>
      </x:c>
      <x:c r="K19" s="38"/>
      <x:c r="L19" s="38"/>
      <x:c r="M19" s="38"/>
      <x:c r="N19" s="38"/>
      <x:c r="O19" s="38"/>
      <x:c r="P19" s="38"/>
      <x:c r="Q19" s="38"/>
    </x:row>
    <x:row r="20">
      <x:c r="A20" s="44" t="n">
        <x:v>12</x:v>
      </x:c>
      <x:c r="B20" s="44"/>
      <x:c r="C20" s="44"/>
      <x:c r="D20" s="44"/>
      <x:c r="E20" s="44"/>
      <x:c r="F20" s="44"/>
      <x:c r="G20" s="45"/>
      <x:c r="H20" s="46"/>
      <x:c r="I20" s="46"/>
      <x:c r="J20" s="46" t="str">
        <x:f>IF(OR(H20="",I20=""),"",H20*I20)</x:f>
      </x:c>
      <x:c r="K20" s="44"/>
      <x:c r="L20" s="44"/>
      <x:c r="M20" s="44"/>
      <x:c r="N20" s="44"/>
      <x:c r="O20" s="44"/>
      <x:c r="P20" s="44"/>
      <x:c r="Q20" s="44"/>
    </x:row>
    <x:row r="21">
      <x:c r="A21" s="38" t="n">
        <x:v>13</x:v>
      </x:c>
      <x:c r="B21" s="38"/>
      <x:c r="C21" s="38"/>
      <x:c r="D21" s="38"/>
      <x:c r="E21" s="38"/>
      <x:c r="F21" s="38"/>
      <x:c r="G21" s="39"/>
      <x:c r="H21" s="40"/>
      <x:c r="I21" s="40"/>
      <x:c r="J21" s="40" t="str">
        <x:f>IF(OR(H21="",I21=""),"",H21*I21)</x:f>
      </x:c>
      <x:c r="K21" s="38"/>
      <x:c r="L21" s="38"/>
      <x:c r="M21" s="38"/>
      <x:c r="N21" s="38"/>
      <x:c r="O21" s="38"/>
      <x:c r="P21" s="38"/>
      <x:c r="Q21" s="38"/>
    </x:row>
    <x:row r="22">
      <x:c r="A22" s="44" t="n">
        <x:v>14</x:v>
      </x:c>
      <x:c r="B22" s="44"/>
      <x:c r="C22" s="44"/>
      <x:c r="D22" s="44"/>
      <x:c r="E22" s="44"/>
      <x:c r="F22" s="44"/>
      <x:c r="G22" s="45"/>
      <x:c r="H22" s="46"/>
      <x:c r="I22" s="46"/>
      <x:c r="J22" s="46" t="str">
        <x:f>IF(OR(H22="",I22=""),"",H22*I22)</x:f>
      </x:c>
      <x:c r="K22" s="44"/>
      <x:c r="L22" s="44"/>
      <x:c r="M22" s="44"/>
      <x:c r="N22" s="44"/>
      <x:c r="O22" s="44"/>
      <x:c r="P22" s="44"/>
      <x:c r="Q22" s="44"/>
    </x:row>
    <x:row r="23">
      <x:c r="A23" s="38" t="n">
        <x:v>15</x:v>
      </x:c>
      <x:c r="B23" s="38"/>
      <x:c r="C23" s="38"/>
      <x:c r="D23" s="38"/>
      <x:c r="E23" s="38"/>
      <x:c r="F23" s="38"/>
      <x:c r="G23" s="39"/>
      <x:c r="H23" s="40"/>
      <x:c r="I23" s="40"/>
      <x:c r="J23" s="40" t="str">
        <x:f>IF(OR(H23="",I23=""),"",H23*I23)</x:f>
      </x:c>
      <x:c r="K23" s="38"/>
      <x:c r="L23" s="38"/>
      <x:c r="M23" s="38"/>
      <x:c r="N23" s="38"/>
      <x:c r="O23" s="38"/>
      <x:c r="P23" s="38"/>
      <x:c r="Q23" s="38"/>
    </x:row>
    <x:row r="24">
      <x:c r="A24" s="44" t="n">
        <x:v>16</x:v>
      </x:c>
      <x:c r="B24" s="44"/>
      <x:c r="C24" s="44"/>
      <x:c r="D24" s="44"/>
      <x:c r="E24" s="44"/>
      <x:c r="F24" s="44"/>
      <x:c r="G24" s="45"/>
      <x:c r="H24" s="46"/>
      <x:c r="I24" s="46"/>
      <x:c r="J24" s="46" t="str">
        <x:f>IF(OR(H24="",I24=""),"",H24*I24)</x:f>
      </x:c>
      <x:c r="K24" s="44"/>
      <x:c r="L24" s="44"/>
      <x:c r="M24" s="44"/>
      <x:c r="N24" s="44"/>
      <x:c r="O24" s="44"/>
      <x:c r="P24" s="44"/>
      <x:c r="Q24" s="44"/>
    </x:row>
    <x:row r="25">
      <x:c r="A25" s="38" t="n">
        <x:v>17</x:v>
      </x:c>
      <x:c r="B25" s="38"/>
      <x:c r="C25" s="38"/>
      <x:c r="D25" s="38"/>
      <x:c r="E25" s="38"/>
      <x:c r="F25" s="38"/>
      <x:c r="G25" s="39"/>
      <x:c r="H25" s="40"/>
      <x:c r="I25" s="40"/>
      <x:c r="J25" s="40" t="str">
        <x:f>IF(OR(H25="",I25=""),"",H25*I25)</x:f>
      </x:c>
      <x:c r="K25" s="38"/>
      <x:c r="L25" s="38"/>
      <x:c r="M25" s="38"/>
      <x:c r="N25" s="38"/>
      <x:c r="O25" s="38"/>
      <x:c r="P25" s="38"/>
      <x:c r="Q25" s="38"/>
    </x:row>
    <x:row r="26">
      <x:c r="A26" s="44" t="n">
        <x:v>18</x:v>
      </x:c>
      <x:c r="B26" s="44"/>
      <x:c r="C26" s="44"/>
      <x:c r="D26" s="44"/>
      <x:c r="E26" s="44"/>
      <x:c r="F26" s="44"/>
      <x:c r="G26" s="45"/>
      <x:c r="H26" s="46"/>
      <x:c r="I26" s="46"/>
      <x:c r="J26" s="46" t="str">
        <x:f>IF(OR(H26="",I26=""),"",H26*I26)</x:f>
      </x:c>
      <x:c r="K26" s="44"/>
      <x:c r="L26" s="44"/>
      <x:c r="M26" s="44"/>
      <x:c r="N26" s="44"/>
      <x:c r="O26" s="44"/>
      <x:c r="P26" s="44"/>
      <x:c r="Q26" s="44"/>
    </x:row>
    <x:row r="27">
      <x:c r="A27" s="38" t="n">
        <x:v>19</x:v>
      </x:c>
      <x:c r="B27" s="38"/>
      <x:c r="C27" s="38"/>
      <x:c r="D27" s="38"/>
      <x:c r="E27" s="38"/>
      <x:c r="F27" s="38"/>
      <x:c r="G27" s="39"/>
      <x:c r="H27" s="40"/>
      <x:c r="I27" s="40"/>
      <x:c r="J27" s="40" t="str">
        <x:f>IF(OR(H27="",I27=""),"",H27*I27)</x:f>
      </x:c>
      <x:c r="K27" s="38"/>
      <x:c r="L27" s="38"/>
      <x:c r="M27" s="38"/>
      <x:c r="N27" s="38"/>
      <x:c r="O27" s="38"/>
      <x:c r="P27" s="38"/>
      <x:c r="Q27" s="38"/>
    </x:row>
    <x:row r="28">
      <x:c r="A28" s="44" t="n">
        <x:v>20</x:v>
      </x:c>
      <x:c r="B28" s="44"/>
      <x:c r="C28" s="44"/>
      <x:c r="D28" s="44"/>
      <x:c r="E28" s="44"/>
      <x:c r="F28" s="44"/>
      <x:c r="G28" s="45"/>
      <x:c r="H28" s="46"/>
      <x:c r="I28" s="46"/>
      <x:c r="J28" s="46" t="str">
        <x:f>IF(OR(H28="",I28=""),"",H28*I28)</x:f>
      </x:c>
      <x:c r="K28" s="44"/>
      <x:c r="L28" s="44"/>
      <x:c r="M28" s="44"/>
      <x:c r="N28" s="44"/>
      <x:c r="O28" s="44"/>
      <x:c r="P28" s="44"/>
      <x:c r="Q28" s="44"/>
    </x:row>
    <x:row r="29">
      <x:c r="A29" s="38" t="n">
        <x:v>21</x:v>
      </x:c>
      <x:c r="B29" s="38"/>
      <x:c r="C29" s="38"/>
      <x:c r="D29" s="38"/>
      <x:c r="E29" s="38"/>
      <x:c r="F29" s="38"/>
      <x:c r="G29" s="39"/>
      <x:c r="H29" s="40"/>
      <x:c r="I29" s="40"/>
      <x:c r="J29" s="40" t="str">
        <x:f>IF(OR(H29="",I29=""),"",H29*I29)</x:f>
      </x:c>
      <x:c r="K29" s="38"/>
      <x:c r="L29" s="38"/>
      <x:c r="M29" s="38"/>
      <x:c r="N29" s="38"/>
      <x:c r="O29" s="38"/>
      <x:c r="P29" s="38"/>
      <x:c r="Q29" s="38"/>
    </x:row>
    <x:row r="30">
      <x:c r="A30" s="44" t="n">
        <x:v>22</x:v>
      </x:c>
      <x:c r="B30" s="44"/>
      <x:c r="C30" s="44"/>
      <x:c r="D30" s="44"/>
      <x:c r="E30" s="44"/>
      <x:c r="F30" s="44"/>
      <x:c r="G30" s="45"/>
      <x:c r="H30" s="46"/>
      <x:c r="I30" s="46"/>
      <x:c r="J30" s="46" t="str">
        <x:f>IF(OR(H30="",I30=""),"",H30*I30)</x:f>
      </x:c>
      <x:c r="K30" s="44"/>
      <x:c r="L30" s="44"/>
      <x:c r="M30" s="44"/>
      <x:c r="N30" s="44"/>
      <x:c r="O30" s="44"/>
      <x:c r="P30" s="44"/>
      <x:c r="Q30" s="44"/>
    </x:row>
    <x:row r="31">
      <x:c r="A31" s="38" t="n">
        <x:v>23</x:v>
      </x:c>
      <x:c r="B31" s="38"/>
      <x:c r="C31" s="38"/>
      <x:c r="D31" s="38"/>
      <x:c r="E31" s="38"/>
      <x:c r="F31" s="38"/>
      <x:c r="G31" s="39"/>
      <x:c r="H31" s="40"/>
      <x:c r="I31" s="40"/>
      <x:c r="J31" s="40" t="str">
        <x:f>IF(OR(H31="",I31=""),"",H31*I31)</x:f>
      </x:c>
      <x:c r="K31" s="38"/>
      <x:c r="L31" s="38"/>
      <x:c r="M31" s="38"/>
      <x:c r="N31" s="38"/>
      <x:c r="O31" s="38"/>
      <x:c r="P31" s="38"/>
      <x:c r="Q31" s="38"/>
    </x:row>
    <x:row r="32">
      <x:c r="A32" s="44" t="n">
        <x:v>24</x:v>
      </x:c>
      <x:c r="B32" s="44"/>
      <x:c r="C32" s="44"/>
      <x:c r="D32" s="44"/>
      <x:c r="E32" s="44"/>
      <x:c r="F32" s="44"/>
      <x:c r="G32" s="45"/>
      <x:c r="H32" s="46"/>
      <x:c r="I32" s="46"/>
      <x:c r="J32" s="46" t="str">
        <x:f>IF(OR(H32="",I32=""),"",H32*I32)</x:f>
      </x:c>
      <x:c r="K32" s="44"/>
      <x:c r="L32" s="44"/>
      <x:c r="M32" s="44"/>
      <x:c r="N32" s="44"/>
      <x:c r="O32" s="44"/>
      <x:c r="P32" s="44"/>
      <x:c r="Q32" s="44"/>
    </x:row>
    <x:row r="33">
      <x:c r="A33" s="38" t="n">
        <x:v>25</x:v>
      </x:c>
      <x:c r="B33" s="38"/>
      <x:c r="C33" s="38"/>
      <x:c r="D33" s="38"/>
      <x:c r="E33" s="38"/>
      <x:c r="F33" s="38"/>
      <x:c r="G33" s="39"/>
      <x:c r="H33" s="40"/>
      <x:c r="I33" s="40"/>
      <x:c r="J33" s="40" t="str">
        <x:f>IF(OR(H33="",I33=""),"",H33*I33)</x:f>
      </x:c>
      <x:c r="K33" s="38"/>
      <x:c r="L33" s="38"/>
      <x:c r="M33" s="38"/>
      <x:c r="N33" s="38"/>
      <x:c r="O33" s="38"/>
      <x:c r="P33" s="38"/>
      <x:c r="Q33" s="38"/>
    </x:row>
    <x:row r="36">
      <x:c r="A36" s="28" t="str">
        <x:v>WRITE-OFF SUMMARY</x:v>
      </x:c>
      <x:c r="B36" s="28"/>
      <x:c r="C36" s="28"/>
      <x:c r="D36" s="28"/>
      <x:c r="E36" s="28"/>
      <x:c r="F36" s="28"/>
      <x:c r="G36" s="28"/>
      <x:c r="H36" s="33" t="str">
        <x:v>Total Qty Affected</x:v>
      </x:c>
      <x:c r="I36" s="33" t="str">
        <x:v>Average Unit Cost</x:v>
      </x:c>
      <x:c r="J36" s="33" t="str">
        <x:v>Total Write-Off Value</x:v>
      </x:c>
      <x:c r="L36" s="28" t="str">
        <x:v>APPROVAL SUMMARY</x:v>
      </x:c>
      <x:c r="M36" s="28"/>
      <x:c r="N36" s="28"/>
      <x:c r="O36" s="28"/>
      <x:c r="P36" s="28"/>
      <x:c r="Q36" s="28"/>
    </x:row>
    <x:row r="37">
      <x:c r="H37" s="26" t="n">
        <x:f>SUM(H9:H33)</x:f>
        <x:v>0</x:v>
      </x:c>
      <x:c r="I37" s="26" t="n">
        <x:f>IFERROR(AVERAGEIF(I9:I33,"&gt;0"),0)</x:f>
        <x:v>0</x:v>
      </x:c>
      <x:c r="J37" s="26" t="n">
        <x:f>SUM(J9:J33)</x:f>
        <x:v>0</x:v>
      </x:c>
      <x:c r="L37" s="33" t="str">
        <x:v>Items</x:v>
      </x:c>
      <x:c r="M37" s="33" t="str">
        <x:v>Pending</x:v>
      </x:c>
      <x:c r="N37" s="33" t="str">
        <x:v>Approved</x:v>
      </x:c>
      <x:c r="O37" s="33" t="str">
        <x:v>Rejected</x:v>
      </x:c>
      <x:c r="P37" s="33" t="str">
        <x:v>Closed</x:v>
      </x:c>
      <x:c r="Q37" s="33" t="str">
        <x:v>Exceptions</x:v>
      </x:c>
    </x:row>
    <x:row r="38">
      <x:c r="L38" t="n">
        <x:f>COUNTIF(B9:B33,"&lt;&gt;")</x:f>
        <x:v>0</x:v>
      </x:c>
      <x:c r="M38" t="n">
        <x:f>COUNTIF(O9:O33,"Pending Review")</x:f>
        <x:v>0</x:v>
      </x:c>
      <x:c r="N38" t="n">
        <x:f>COUNTIF(O9:O33,"Approved")</x:f>
        <x:v>0</x:v>
      </x:c>
      <x:c r="O38" t="n">
        <x:f>COUNTIF(O9:O33,"Rejected")</x:f>
        <x:v>0</x:v>
      </x:c>
      <x:c r="P38" t="n">
        <x:f>COUNTIF(O9:O33,"Disposed / Closed")</x:f>
        <x:v>0</x:v>
      </x:c>
      <x:c r="Q38" t="n">
        <x:f>COUNTIF(K9:K33,"Lost")+COUNTIF(K9:K33,"Contaminated")</x:f>
        <x:v>0</x:v>
      </x:c>
    </x:row>
    <x:row r="41">
      <x:c r="A41" s="28" t="str">
        <x:v>WRITE-OFF CONTROL CHECK</x:v>
      </x:c>
      <x:c r="B41" s="28"/>
      <x:c r="C41" s="28"/>
      <x:c r="D41" s="28"/>
      <x:c r="E41" s="28"/>
      <x:c r="F41" s="28"/>
      <x:c r="G41" s="28"/>
      <x:c r="H41" s="28"/>
      <x:c r="I41" s="28"/>
      <x:c r="J41" s="28"/>
      <x:c r="K41" s="28"/>
      <x:c r="L41" s="28"/>
      <x:c r="M41" s="28"/>
      <x:c r="N41" s="28"/>
      <x:c r="O41" s="28"/>
      <x:c r="P41" s="28"/>
      <x:c r="Q41" s="28"/>
    </x:row>
    <x:row r="42">
      <x:c r="A42" t="str">
        <x:v>Physical qty verified</x:v>
      </x:c>
      <x:c r="B42" t="str">
        <x:v>Yes / No</x:v>
      </x:c>
      <x:c r="C42" t="str">
        <x:v>Reason verified</x:v>
      </x:c>
      <x:c r="D42" t="str">
        <x:v>Yes / No</x:v>
      </x:c>
      <x:c r="E42" t="str">
        <x:v>Cost verified</x:v>
      </x:c>
      <x:c r="F42" t="str">
        <x:v>Yes / No</x:v>
      </x:c>
      <x:c r="G42" t="str">
        <x:v>Photos / evidence attached</x:v>
      </x:c>
      <x:c r="H42" t="str">
        <x:v>Yes / No</x:v>
      </x:c>
    </x:row>
    <x:row r="43">
      <x:c r="A43" t="str">
        <x:v>System stock checked</x:v>
      </x:c>
      <x:c r="B43" t="str">
        <x:v>Yes / No</x:v>
      </x:c>
      <x:c r="C43" t="str">
        <x:v>Approval obtained</x:v>
      </x:c>
      <x:c r="D43" t="str">
        <x:v>Yes / No</x:v>
      </x:c>
      <x:c r="E43" t="str">
        <x:v>Disposal witnessed</x:v>
      </x:c>
      <x:c r="F43" t="str">
        <x:v>Yes / No</x:v>
      </x:c>
      <x:c r="G43" t="str">
        <x:v>System adjustment posted</x:v>
      </x:c>
      <x:c r="H43" t="str">
        <x:v>Yes / No</x:v>
      </x:c>
    </x:row>
    <x:row r="46">
      <x:c r="A46" s="31" t="str">
        <x:v>INVESTIGATION SUMMARY / ROOT CAUSE / CORRECTIVE ACTION</x:v>
      </x:c>
      <x:c r="B46" s="31"/>
      <x:c r="C46" s="31"/>
      <x:c r="D46" s="31"/>
      <x:c r="E46" s="31"/>
      <x:c r="F46" s="31"/>
      <x:c r="G46" s="31"/>
      <x:c r="H46" s="31"/>
      <x:c r="I46" s="31"/>
      <x:c r="J46" s="31"/>
      <x:c r="K46" s="31"/>
      <x:c r="L46" s="31"/>
      <x:c r="M46" s="31"/>
      <x:c r="N46" s="31"/>
      <x:c r="O46" s="31"/>
      <x:c r="P46" s="31"/>
      <x:c r="Q46" s="31"/>
    </x:row>
    <x:row r="52">
      <x:c r="A52" t="str">
        <x:v>Reported By</x:v>
      </x:c>
      <x:c r="B52"/>
      <x:c r="C52"/>
      <x:c r="D52"/>
      <x:c r="E52" t="str">
        <x:v>Reviewed By</x:v>
      </x:c>
      <x:c r="F52"/>
      <x:c r="G52"/>
      <x:c r="H52"/>
      <x:c r="I52" t="str">
        <x:v>Approved By</x:v>
      </x:c>
      <x:c r="J52"/>
      <x:c r="K52"/>
      <x:c r="L52"/>
      <x:c r="M52" t="str">
        <x:v>Disposal / Closure Verified</x:v>
      </x:c>
      <x:c r="N52"/>
      <x:c r="O52"/>
      <x:c r="P52"/>
      <x:c r="Q52"/>
    </x:row>
    <x:row r="53">
      <x:c r="A53" t="str">
        <x:v>Name / Signature</x:v>
      </x:c>
      <x:c r="B53"/>
      <x:c r="C53"/>
      <x:c r="D53"/>
      <x:c r="E53" t="str">
        <x:v>Name / Signature</x:v>
      </x:c>
      <x:c r="F53"/>
      <x:c r="G53"/>
      <x:c r="H53"/>
      <x:c r="I53" t="str">
        <x:v>Name / Signature</x:v>
      </x:c>
      <x:c r="J53"/>
      <x:c r="K53"/>
      <x:c r="L53"/>
      <x:c r="M53" t="str">
        <x:v>Name / Signature</x:v>
      </x:c>
      <x:c r="N53"/>
      <x:c r="O53"/>
      <x:c r="P53"/>
      <x:c r="Q53"/>
    </x:row>
    <x:row r="54">
      <x:c r="A54" t="str">
        <x:v>Date / Time</x:v>
      </x:c>
      <x:c r="B54"/>
      <x:c r="C54"/>
      <x:c r="D54"/>
      <x:c r="E54" t="str">
        <x:v>Date / Time</x:v>
      </x:c>
      <x:c r="F54"/>
      <x:c r="G54"/>
      <x:c r="H54"/>
      <x:c r="I54" t="str">
        <x:v>Date / Time</x:v>
      </x:c>
      <x:c r="J54"/>
      <x:c r="K54"/>
      <x:c r="L54"/>
      <x:c r="M54" t="str">
        <x:v>Date / Time</x:v>
      </x:c>
      <x:c r="N54"/>
      <x:c r="O54"/>
      <x:c r="P54"/>
      <x:c r="Q54"/>
    </x:row>
  </x:sheetData>
  <x:mergeCells>
    <x:mergeCell ref="A1:Q1"/>
    <x:mergeCell ref="A2:Q2"/>
    <x:mergeCell ref="B4:C4"/>
    <x:mergeCell ref="E4:F4"/>
    <x:mergeCell ref="H4:I4"/>
    <x:mergeCell ref="K4:L4"/>
    <x:mergeCell ref="N4:Q4"/>
    <x:mergeCell ref="B5:C5"/>
    <x:mergeCell ref="E5:F5"/>
    <x:mergeCell ref="H5:I5"/>
    <x:mergeCell ref="K5:L5"/>
    <x:mergeCell ref="N5:Q5"/>
    <x:mergeCell ref="A36:G36"/>
    <x:mergeCell ref="L36:Q36"/>
    <x:mergeCell ref="A41:Q41"/>
    <x:mergeCell ref="A46:Q46"/>
    <x:mergeCell ref="A47:Q49"/>
    <x:mergeCell ref="B52:D52"/>
    <x:mergeCell ref="F52:H52"/>
    <x:mergeCell ref="J52:L52"/>
    <x:mergeCell ref="N52:Q52"/>
    <x:mergeCell ref="B53:D53"/>
    <x:mergeCell ref="F53:H53"/>
    <x:mergeCell ref="J53:L53"/>
    <x:mergeCell ref="N53:Q53"/>
    <x:mergeCell ref="B54:D54"/>
    <x:mergeCell ref="F54:H54"/>
    <x:mergeCell ref="J54:L54"/>
    <x:mergeCell ref="N54:Q54"/>
  </x:mergeCells>
  <x:conditionalFormatting sqref="J9:J33">
    <x:cfRule type="expression" dxfId="0" priority="1">
      <x:formula>J9&gt;0</x:formula>
    </x:cfRule>
  </x:conditionalFormatting>
  <x:conditionalFormatting sqref="O9:O33">
    <x:cfRule type="expression" dxfId="1" priority="2">
      <x:formula>O9="Approved"</x:formula>
    </x:cfRule>
    <x:cfRule type="expression" dxfId="2" priority="3">
      <x:formula>O9="Rejected"</x:formula>
    </x:cfRule>
    <x:cfRule type="expression" dxfId="3" priority="4">
      <x:formula>O9="Pending Review"</x:formula>
    </x:cfRule>
    <x:cfRule type="expression" dxfId="4" priority="5">
      <x:formula>O9="Disposed / Closed"</x:formula>
    </x:cfRule>
  </x:conditionalFormatting>
  <x:dataValidations count="14">
    <x:dataValidation type="list" sqref="K5">
      <x:formula1>"Normal,Urgent,Critical"</x:formula1>
    </x:dataValidation>
    <x:dataValidation type="list" sqref="D9:D33">
      <x:formula1>"PCS,EA,BOX,CTN,KG,G,L,ML,M,SET,PACK,PAIR"</x:formula1>
    </x:dataValidation>
    <x:dataValidation type="list" sqref="K9:K33">
      <x:formula1>"Damaged,Expired,Obsolete,Contaminated,Lost,Quality Rejected,Packaging Damage,Other"</x:formula1>
    </x:dataValidation>
    <x:dataValidation type="list" sqref="L9:L33">
      <x:formula1>"Damaged,Expired,Unusable,Quarantine,Missing,Rejected,Other"</x:formula1>
    </x:dataValidation>
    <x:dataValidation type="list" sqref="N9:N33">
      <x:formula1>"Dispose,Return to Supplier,Recycle,Destroy,Donate,Repair / Rework,Hold for Review,Other"</x:formula1>
    </x:dataValidation>
    <x:dataValidation type="list" sqref="O9:O33">
      <x:formula1>"Pending Review,Approved,Rejected,Disposed / Closed"</x:formula1>
    </x:dataValidation>
    <x:dataValidation type="list" sqref="B42">
      <x:formula1>"Yes,No,N/A"</x:formula1>
    </x:dataValidation>
    <x:dataValidation type="list" sqref="D42">
      <x:formula1>"Yes,No,N/A"</x:formula1>
    </x:dataValidation>
    <x:dataValidation type="list" sqref="F42">
      <x:formula1>"Yes,No,N/A"</x:formula1>
    </x:dataValidation>
    <x:dataValidation type="list" sqref="H42">
      <x:formula1>"Yes,No,N/A"</x:formula1>
    </x:dataValidation>
    <x:dataValidation type="list" sqref="B43">
      <x:formula1>"Yes,No,N/A"</x:formula1>
    </x:dataValidation>
    <x:dataValidation type="list" sqref="D43">
      <x:formula1>"Yes,No,N/A"</x:formula1>
    </x:dataValidation>
    <x:dataValidation type="list" sqref="F43">
      <x:formula1>"Yes,No,N/A"</x:formula1>
    </x:dataValidation>
    <x:dataValidation type="list" sqref="H43">
      <x:formula1>"Yes,No,N/A"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4" hidden="0" customWidth="1"/>
  </x:cols>
  <x:sheetData>
    <x:row r="1">
      <x:c r="A1" s="51" t="str">
        <x:v>DIXANI Damage / Write-Off Form - How to Use</x:v>
      </x:c>
      <x:c r="B1" s="51"/>
      <x:c r="C1" s="51"/>
      <x:c r="D1" s="51"/>
      <x:c r="E1" s="51"/>
      <x:c r="F1" s="51"/>
    </x:row>
    <x:row r="3">
      <x:c r="A3" s="31" t="str">
        <x:v>Purpose</x:v>
      </x:c>
      <x:c r="B3" s="38" t="str">
        <x:v>Document inventory that may require write-off due to damage, expiry, obsolescence, loss, contamination or quality rejection.</x:v>
      </x:c>
    </x:row>
    <x:row r="4">
      <x:c r="A4" s="31" t="str">
        <x:v>1</x:v>
      </x:c>
      <x:c r="B4" s="38" t="str">
        <x:v>Enter the write-off reference, warehouse/branch, incident reference and reporting details.</x:v>
      </x:c>
    </x:row>
    <x:row r="5">
      <x:c r="A5" s="31" t="str">
        <x:v>2</x:v>
      </x:c>
      <x:c r="B5" s="38" t="str">
        <x:v>Record SKU, description, UOM, location, batch/lot and expiry information where applicable.</x:v>
      </x:c>
    </x:row>
    <x:row r="6">
      <x:c r="A6" s="31" t="str">
        <x:v>3</x:v>
      </x:c>
      <x:c r="B6" s="38" t="str">
        <x:v>Enter Qty Affected and Unit Cost. Write-Off Value is calculated automatically.</x:v>
      </x:c>
    </x:row>
    <x:row r="7">
      <x:c r="A7" s="31" t="str">
        <x:v>4</x:v>
      </x:c>
      <x:c r="B7" s="38" t="str">
        <x:v>Select the reason category, condition and proposed disposal method.</x:v>
      </x:c>
    </x:row>
    <x:row r="8">
      <x:c r="A8" s="31" t="str">
        <x:v>5</x:v>
      </x:c>
      <x:c r="B8" s="38" t="str">
        <x:v>Use Investigation / Corrective Action to document root cause, evidence and actions to prevent recurrence.</x:v>
      </x:c>
    </x:row>
    <x:row r="9">
      <x:c r="A9" s="31" t="str">
        <x:v>6</x:v>
      </x:c>
      <x:c r="B9" s="38" t="str">
        <x:v>Keep Approval Status as Pending Review until the authorized review is complete.</x:v>
      </x:c>
    </x:row>
    <x:row r="10">
      <x:c r="A10" s="31" t="str">
        <x:v>7</x:v>
      </x:c>
      <x:c r="B10" s="38" t="str">
        <x:v>Complete control checks for physical verification, costing, approval, disposal and system adjustment.</x:v>
      </x:c>
    </x:row>
    <x:row r="11">
      <x:c r="A11" s="31" t="str">
        <x:v>8</x:v>
      </x:c>
      <x:c r="B11" s="38" t="str">
        <x:v>Use the approval and disposal sign-off section according to your organization's authorization limits.</x:v>
      </x:c>
    </x:row>
    <x:row r="12">
      <x:c r="A12" s="31" t="str">
        <x:v>9</x:v>
      </x:c>
      <x:c r="B12" s="38" t="str">
        <x:v>Do not dispose of stock until required approvals and safety/environmental procedures have been completed.</x:v>
      </x:c>
    </x:row>
    <x:row r="13">
      <x:c r="A13" s="31" t="str">
        <x:v>Control</x:v>
      </x:c>
      <x:c r="B13" s="38" t="str">
        <x:v>Retain supporting documents such as photos, quality reports, incident records or supplier correspondence where required.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6" hidden="0" customWidth="1"/>
    <x:col min="3" max="3" width="24" hidden="0" customWidth="1"/>
    <x:col min="4" max="4" width="9" hidden="0" customWidth="1"/>
    <x:col min="5" max="5" width="15" hidden="0" customWidth="1"/>
    <x:col min="6" max="6" width="13" hidden="0" customWidth="1"/>
    <x:col min="7" max="7" width="13" hidden="0" customWidth="1"/>
    <x:col min="8" max="8" width="12" hidden="0" customWidth="1"/>
    <x:col min="9" max="9" width="12" hidden="0" customWidth="1"/>
    <x:col min="10" max="10" width="12" hidden="0" customWidth="1"/>
    <x:col min="11" max="11" width="18" hidden="0" customWidth="1"/>
    <x:col min="12" max="12" width="15" hidden="0" customWidth="1"/>
    <x:col min="13" max="13" width="15" hidden="0" customWidth="1"/>
    <x:col min="14" max="14" width="18" hidden="0" customWidth="1"/>
    <x:col min="15" max="15" width="17" hidden="0" customWidth="1"/>
    <x:col min="16" max="16" width="27" hidden="0" customWidth="1"/>
    <x:col min="17" max="17" width="20" hidden="0" customWidth="1"/>
  </x:cols>
  <x:sheetData>
    <x:row r="1">
      <x:c r="A1" s="17" t="str">
        <x:v>#</x:v>
      </x:c>
      <x:c r="B1" s="17" t="str">
        <x:v>SKU / Item Code</x:v>
      </x:c>
      <x:c r="C1" s="17" t="str">
        <x:v>Item Description</x:v>
      </x:c>
      <x:c r="D1" s="17" t="str">
        <x:v>UOM</x:v>
      </x:c>
      <x:c r="E1" s="17" t="str">
        <x:v>Location / Bin</x:v>
      </x:c>
      <x:c r="F1" s="17" t="str">
        <x:v>Batch / Lot</x:v>
      </x:c>
      <x:c r="G1" s="17" t="str">
        <x:v>Expiry Date</x:v>
      </x:c>
      <x:c r="H1" s="17" t="str">
        <x:v>Qty Affected</x:v>
      </x:c>
      <x:c r="I1" s="17" t="str">
        <x:v>Unit Cost</x:v>
      </x:c>
      <x:c r="J1" s="17" t="str">
        <x:v>Write-Off Value</x:v>
      </x:c>
      <x:c r="K1" s="17" t="str">
        <x:v>Reason Category</x:v>
      </x:c>
      <x:c r="L1" s="17" t="str">
        <x:v>Condition</x:v>
      </x:c>
      <x:c r="M1" s="17" t="str">
        <x:v>Incident / Ref.</x:v>
      </x:c>
      <x:c r="N1" s="17" t="str">
        <x:v>Disposal Method</x:v>
      </x:c>
      <x:c r="O1" s="17" t="str">
        <x:v>Approval Status</x:v>
      </x:c>
      <x:c r="P1" s="17" t="str">
        <x:v>Investigation / Corrective Action</x:v>
      </x:c>
      <x:c r="Q1" s="17" t="str">
        <x:v>Remarks</x:v>
      </x:c>
    </x:row>
    <x:row r="2">
      <x:c r="A2" t="n">
        <x:v>1</x:v>
      </x:c>
      <x:c r="B2" t="str">
        <x:v>SKU-001</x:v>
      </x:c>
      <x:c r="C2" t="str">
        <x:v>Glass Jar 500ml</x:v>
      </x:c>
      <x:c r="D2" t="str">
        <x:v>PCS</x:v>
      </x:c>
      <x:c r="E2" t="str">
        <x:v>A-01-02</x:v>
      </x:c>
      <x:c r="F2" t="str">
        <x:v>LOT-A01</x:v>
      </x:c>
      <x:c r="G2"/>
      <x:c r="H2" t="n">
        <x:v>12</x:v>
      </x:c>
      <x:c r="I2" t="n">
        <x:v>3.5</x:v>
      </x:c>
      <x:c r="J2" t="n">
        <x:v>42</x:v>
      </x:c>
      <x:c r="K2" t="str">
        <x:v>Damaged</x:v>
      </x:c>
      <x:c r="L2" t="str">
        <x:v>Unusable</x:v>
      </x:c>
      <x:c r="M2" t="str">
        <x:v>INC-1001</x:v>
      </x:c>
      <x:c r="N2" t="str">
        <x:v>Recycle</x:v>
      </x:c>
      <x:c r="O2" t="str">
        <x:v>Approved</x:v>
      </x:c>
      <x:c r="P2" t="str">
        <x:v>Carton crushed during handling; retrain handling team</x:v>
      </x:c>
      <x:c r="Q2" t="str">
        <x:v>Photos attached</x:v>
      </x:c>
    </x:row>
    <x:row r="3">
      <x:c r="A3" t="n">
        <x:v>2</x:v>
      </x:c>
      <x:c r="B3" t="str">
        <x:v>SKU-002</x:v>
      </x:c>
      <x:c r="C3" t="str">
        <x:v>Tomato Sauce 1L</x:v>
      </x:c>
      <x:c r="D3" t="str">
        <x:v>PCS</x:v>
      </x:c>
      <x:c r="E3" t="str">
        <x:v>B-02-01</x:v>
      </x:c>
      <x:c r="F3" t="str">
        <x:v>LOT-B12</x:v>
      </x:c>
      <x:c r="G3" t="str">
        <x:v>2026-08-01</x:v>
      </x:c>
      <x:c r="H3" t="n">
        <x:v>8</x:v>
      </x:c>
      <x:c r="I3" t="n">
        <x:v>6.25</x:v>
      </x:c>
      <x:c r="J3" t="n">
        <x:v>50</x:v>
      </x:c>
      <x:c r="K3" t="str">
        <x:v>Expired</x:v>
      </x:c>
      <x:c r="L3" t="str">
        <x:v>Expired</x:v>
      </x:c>
      <x:c r="M3" t="str">
        <x:v>INC-1002</x:v>
      </x:c>
      <x:c r="N3" t="str">
        <x:v>Destroy</x:v>
      </x:c>
      <x:c r="O3" t="str">
        <x:v>Pending Review</x:v>
      </x:c>
      <x:c r="P3" t="str">
        <x:v>Review FEFO rotation and near-expiry alerts</x:v>
      </x:c>
      <x:c r="Q3" t="str">
        <x:v>Awaiting approval</x:v>
      </x:c>
    </x:row>
    <x:row r="4">
      <x:c r="A4" t="n">
        <x:v>3</x:v>
      </x:c>
      <x:c r="B4" t="str">
        <x:v>SKU-003</x:v>
      </x:c>
      <x:c r="C4" t="str">
        <x:v>Old Packaging Labels</x:v>
      </x:c>
      <x:c r="D4" t="str">
        <x:v>PACK</x:v>
      </x:c>
      <x:c r="E4" t="str">
        <x:v>C-03-02</x:v>
      </x:c>
      <x:c r="F4" t="str"/>
      <x:c r="G4"/>
      <x:c r="H4" t="n">
        <x:v>5</x:v>
      </x:c>
      <x:c r="I4" t="n">
        <x:v>10</x:v>
      </x:c>
      <x:c r="J4" t="n">
        <x:v>50</x:v>
      </x:c>
      <x:c r="K4" t="str">
        <x:v>Obsolete</x:v>
      </x:c>
      <x:c r="L4" t="str">
        <x:v>Unusable</x:v>
      </x:c>
      <x:c r="M4" t="str">
        <x:v>INC-1003</x:v>
      </x:c>
      <x:c r="N4" t="str">
        <x:v>Recycle</x:v>
      </x:c>
      <x:c r="O4" t="str">
        <x:v>Disposed / Closed</x:v>
      </x:c>
      <x:c r="P4" t="str">
        <x:v>Packaging design discontinued</x:v>
      </x:c>
      <x:c r="Q4" t="str">
        <x:v>Disposal completed</x:v>
      </x:c>
    </x:row>
  </x:sheetData>
  <x:pageMargins left="0.7" right="0.7" top="0.75" bottom="0.75" header="0.3" footer="0.3"/>
</x:worksheet>
</file>