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8e3e1c597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FQ" sheetId="1" r:id="R5aac6de7d7474cdf"/>
    <x:sheet xmlns:r="http://schemas.openxmlformats.org/officeDocument/2006/relationships" name="How to Use" sheetId="2" r:id="Rbb378e50c98f4c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200" fontId="0" fillId="2" borderId="0" xfId="0" applyNumberFormat="1" applyFont="1" applyFill="1" applyBorder="1"/>
    <x:xf numFmtId="200" fontId="4" fillId="2" borderId="0" xfId="0" applyNumberFormat="1" applyFont="1" applyFill="1" applyBorder="1"/>
    <x:xf numFmtId="200" fontId="0" fillId="2" borderId="1" xfId="0" applyNumberFormat="1" applyFont="1" applyFill="1" applyBorder="1"/>
    <x:xf numFmtId="200" fontId="4" fillId="2" borderId="1" xfId="0" applyNumberFormat="1" applyFont="1" applyFill="1" applyBorder="1"/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0" fontId="0" fillId="5" borderId="1" xfId="0" applyNumberFormat="1" applyFont="1" applyFill="1" applyBorder="1"/>
    <x:xf numFmtId="200" fontId="0" fillId="5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c3ab9f01d4bc8" /><Relationship Type="http://schemas.openxmlformats.org/officeDocument/2006/relationships/theme" Target="/xl/theme/theme1.xml" Id="Ra6f2fa62777743df" /><Relationship Type="http://schemas.openxmlformats.org/officeDocument/2006/relationships/sharedStrings" Target="/xl/sharedStrings.xml" Id="R87fbd88be6b841c0" /><Relationship Type="http://schemas.openxmlformats.org/officeDocument/2006/relationships/worksheet" Target="/xl/worksheets/sheet1.xml" Id="R5aac6de7d7474cdf" /><Relationship Type="http://schemas.openxmlformats.org/officeDocument/2006/relationships/worksheet" Target="/xl/worksheets/sheet2.xml" Id="Rbb378e50c98f4cb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6" hidden="0" customWidth="1"/>
    <x:col min="3" max="3" width="27" hidden="0" customWidth="1"/>
    <x:col min="4" max="4" width="29" hidden="0" customWidth="1"/>
    <x:col min="5" max="5" width="9" hidden="0" customWidth="1"/>
    <x:col min="6" max="6" width="13" hidden="0" customWidth="1"/>
    <x:col min="7" max="7" width="15" hidden="0" customWidth="1"/>
    <x:col min="8" max="8" width="11" hidden="0" customWidth="1"/>
    <x:col min="9" max="9" width="11" hidden="0" customWidth="1"/>
    <x:col min="10" max="10" width="16" hidden="0" customWidth="1"/>
    <x:col min="11" max="11" width="14" hidden="0" customWidth="1"/>
    <x:col min="12" max="12" width="23" hidden="0" customWidth="1"/>
    <x:col min="13" max="13" width="19" hidden="0" customWidth="1"/>
    <x:col min="14" max="14" width="23" hidden="0" customWidth="1"/>
  </x:cols>
  <x:sheetData>
    <x:row r="1" ht="30" customHeight="1">
      <x:c r="A1" s="5" t="str">
        <x:v>DIXANI - REQUEST FOR QUOTATION (RFQ)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>
      <x:c r="A2" s="12" t="str">
        <x:v>Supplier quotation request for goods or services - complete pricing and commercial details and return to the buyer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</x:row>
    <x:row r="4">
      <x:c r="A4" t="str">
        <x:v>RFQ Number</x:v>
      </x:c>
      <x:c r="B4"/>
      <x:c r="C4"/>
      <x:c r="D4" t="str">
        <x:v>Issue Date</x:v>
      </x:c>
      <x:c r="E4"/>
      <x:c r="F4"/>
      <x:c r="G4" t="str">
        <x:v>Quotation Deadline</x:v>
      </x:c>
      <x:c r="H4"/>
      <x:c r="I4"/>
      <x:c r="J4" t="str">
        <x:v>Requested Delivery</x:v>
      </x:c>
      <x:c r="K4"/>
      <x:c r="L4"/>
      <x:c r="M4"/>
      <x:c r="N4"/>
    </x:row>
    <x:row r="5">
      <x:c r="A5" t="str">
        <x:v>Buyer / Company</x:v>
      </x:c>
      <x:c r="B5"/>
      <x:c r="C5"/>
      <x:c r="D5" t="str">
        <x:v>Buyer Contact</x:v>
      </x:c>
      <x:c r="E5"/>
      <x:c r="F5"/>
      <x:c r="G5" t="str">
        <x:v>Email / Phone</x:v>
      </x:c>
      <x:c r="H5"/>
      <x:c r="I5"/>
      <x:c r="J5" t="str">
        <x:v>Delivery Location</x:v>
      </x:c>
      <x:c r="K5"/>
      <x:c r="L5"/>
      <x:c r="M5"/>
      <x:c r="N5"/>
    </x:row>
    <x:row r="6">
      <x:c r="A6" t="str">
        <x:v>Department / Project</x:v>
      </x:c>
      <x:c r="B6"/>
      <x:c r="C6"/>
      <x:c r="D6" t="str">
        <x:v>Currency</x:v>
      </x:c>
      <x:c r="E6"/>
      <x:c r="F6"/>
      <x:c r="G6" t="str">
        <x:v>Quotation Validity</x:v>
      </x:c>
      <x:c r="H6"/>
      <x:c r="I6"/>
      <x:c r="J6" t="str">
        <x:v>Delivery Terms</x:v>
      </x:c>
      <x:c r="K6"/>
      <x:c r="L6"/>
      <x:c r="M6"/>
      <x:c r="N6"/>
    </x:row>
    <x:row r="8">
      <x:c r="A8" s="17" t="str">
        <x:v>SUPPLIER / VENDOR DETAILS - TO BE COMPLETED BY SUPPLIER</x:v>
      </x:c>
      <x:c r="B8" s="17"/>
      <x:c r="C8" s="17"/>
      <x:c r="D8" s="17"/>
      <x:c r="E8" s="17"/>
      <x:c r="F8" s="17"/>
      <x:c r="G8" s="17"/>
      <x:c r="H8" s="17"/>
      <x:c r="I8" s="17"/>
      <x:c r="J8" s="17"/>
      <x:c r="K8" s="17"/>
      <x:c r="L8" s="17"/>
      <x:c r="M8" s="17"/>
      <x:c r="N8" s="17"/>
    </x:row>
    <x:row r="9">
      <x:c r="A9" t="str">
        <x:v>Supplier Name</x:v>
      </x:c>
      <x:c r="B9"/>
      <x:c r="C9"/>
      <x:c r="D9"/>
      <x:c r="E9" t="str">
        <x:v>Contact Person</x:v>
      </x:c>
      <x:c r="F9"/>
      <x:c r="G9"/>
      <x:c r="H9" t="str">
        <x:v>Email</x:v>
      </x:c>
      <x:c r="I9"/>
      <x:c r="J9"/>
      <x:c r="K9" t="str">
        <x:v>Phone</x:v>
      </x:c>
      <x:c r="L9"/>
      <x:c r="M9"/>
      <x:c r="N9"/>
    </x:row>
    <x:row r="10">
      <x:c r="A10" t="str">
        <x:v>Address</x:v>
      </x:c>
      <x:c r="B10"/>
      <x:c r="C10"/>
      <x:c r="D10"/>
      <x:c r="E10"/>
      <x:c r="F10"/>
      <x:c r="G10"/>
      <x:c r="H10" t="str">
        <x:v>Supplier Quote Ref.</x:v>
      </x:c>
      <x:c r="I10"/>
      <x:c r="J10"/>
      <x:c r="K10" t="str">
        <x:v>Quote Date</x:v>
      </x:c>
      <x:c r="L10"/>
      <x:c r="M10"/>
      <x:c r="N10"/>
    </x:row>
    <x:row r="11">
      <x:c r="A11" t="str">
        <x:v>Payment Terms</x:v>
      </x:c>
      <x:c r="B11"/>
      <x:c r="C11"/>
      <x:c r="D11"/>
      <x:c r="E11" t="str">
        <x:v>Lead Time</x:v>
      </x:c>
      <x:c r="F11"/>
      <x:c r="G11"/>
      <x:c r="H11" t="str">
        <x:v>Warranty</x:v>
      </x:c>
      <x:c r="I11"/>
      <x:c r="J11"/>
      <x:c r="K11" t="str">
        <x:v>Country of Origin</x:v>
      </x:c>
      <x:c r="L11"/>
      <x:c r="M11"/>
      <x:c r="N11"/>
    </x:row>
    <x:row r="14" ht="42" customHeight="1">
      <x:c r="A14" s="23" t="str">
        <x:v>#</x:v>
      </x:c>
      <x:c r="B14" s="23" t="str">
        <x:v>SKU / Item Code</x:v>
      </x:c>
      <x:c r="C14" s="23" t="str">
        <x:v>Item / Service Description</x:v>
      </x:c>
      <x:c r="D14" s="23" t="str">
        <x:v>Specification / Requirements</x:v>
      </x:c>
      <x:c r="E14" s="23" t="str">
        <x:v>UOM</x:v>
      </x:c>
      <x:c r="F14" s="23" t="str">
        <x:v>Requested Qty</x:v>
      </x:c>
      <x:c r="G14" s="23" t="str">
        <x:v>Supplier Unit Price</x:v>
      </x:c>
      <x:c r="H14" s="23" t="str">
        <x:v>Discount %</x:v>
      </x:c>
      <x:c r="I14" s="23" t="str">
        <x:v>Tax / VAT %</x:v>
      </x:c>
      <x:c r="J14" s="23" t="str">
        <x:v>Quoted Line Total</x:v>
      </x:c>
      <x:c r="K14" s="23" t="str">
        <x:v>Lead Time</x:v>
      </x:c>
      <x:c r="L14" s="23" t="str">
        <x:v>Brand / Model / Origin</x:v>
      </x:c>
      <x:c r="M14" s="23" t="str">
        <x:v>Compliance / Deviation</x:v>
      </x:c>
      <x:c r="N14" s="23" t="str">
        <x:v>Supplier Remarks</x:v>
      </x:c>
    </x:row>
    <x:row r="15">
      <x:c r="A15" s="40" t="n">
        <x:v>1</x:v>
      </x:c>
      <x:c r="B15" s="40"/>
      <x:c r="C15" s="40"/>
      <x:c r="D15" s="40"/>
      <x:c r="E15" s="40"/>
      <x:c r="F15" s="41"/>
      <x:c r="G15" s="41"/>
      <x:c r="H15" s="41"/>
      <x:c r="I15" s="41"/>
      <x:c r="J15" s="41" t="str">
        <x:f>IF(OR(F15="",G15=""),"",((F15*G15)-(F15*G15*IF(H15="",0,H15/100)))*(1+IF(I15="",0,I15/100)))</x:f>
      </x:c>
      <x:c r="K15" s="40"/>
      <x:c r="L15" s="40"/>
      <x:c r="M15" s="40"/>
      <x:c r="N15" s="40"/>
    </x:row>
    <x:row r="16">
      <x:c r="A16" s="42" t="n">
        <x:v>2</x:v>
      </x:c>
      <x:c r="B16" s="42"/>
      <x:c r="C16" s="42"/>
      <x:c r="D16" s="42"/>
      <x:c r="E16" s="42"/>
      <x:c r="F16" s="43"/>
      <x:c r="G16" s="43"/>
      <x:c r="H16" s="43"/>
      <x:c r="I16" s="43"/>
      <x:c r="J16" s="43" t="str">
        <x:f>IF(OR(F16="",G16=""),"",((F16*G16)-(F16*G16*IF(H16="",0,H16/100)))*(1+IF(I16="",0,I16/100)))</x:f>
      </x:c>
      <x:c r="K16" s="42"/>
      <x:c r="L16" s="42"/>
      <x:c r="M16" s="42"/>
      <x:c r="N16" s="42"/>
    </x:row>
    <x:row r="17">
      <x:c r="A17" s="40" t="n">
        <x:v>3</x:v>
      </x:c>
      <x:c r="B17" s="40"/>
      <x:c r="C17" s="40"/>
      <x:c r="D17" s="40"/>
      <x:c r="E17" s="40"/>
      <x:c r="F17" s="41"/>
      <x:c r="G17" s="41"/>
      <x:c r="H17" s="41"/>
      <x:c r="I17" s="41"/>
      <x:c r="J17" s="41" t="str">
        <x:f>IF(OR(F17="",G17=""),"",((F17*G17)-(F17*G17*IF(H17="",0,H17/100)))*(1+IF(I17="",0,I17/100)))</x:f>
      </x:c>
      <x:c r="K17" s="40"/>
      <x:c r="L17" s="40"/>
      <x:c r="M17" s="40"/>
      <x:c r="N17" s="40"/>
    </x:row>
    <x:row r="18">
      <x:c r="A18" s="42" t="n">
        <x:v>4</x:v>
      </x:c>
      <x:c r="B18" s="42"/>
      <x:c r="C18" s="42"/>
      <x:c r="D18" s="42"/>
      <x:c r="E18" s="42"/>
      <x:c r="F18" s="43"/>
      <x:c r="G18" s="43"/>
      <x:c r="H18" s="43"/>
      <x:c r="I18" s="43"/>
      <x:c r="J18" s="43" t="str">
        <x:f>IF(OR(F18="",G18=""),"",((F18*G18)-(F18*G18*IF(H18="",0,H18/100)))*(1+IF(I18="",0,I18/100)))</x:f>
      </x:c>
      <x:c r="K18" s="42"/>
      <x:c r="L18" s="42"/>
      <x:c r="M18" s="42"/>
      <x:c r="N18" s="42"/>
    </x:row>
    <x:row r="19">
      <x:c r="A19" s="40" t="n">
        <x:v>5</x:v>
      </x:c>
      <x:c r="B19" s="40"/>
      <x:c r="C19" s="40"/>
      <x:c r="D19" s="40"/>
      <x:c r="E19" s="40"/>
      <x:c r="F19" s="41"/>
      <x:c r="G19" s="41"/>
      <x:c r="H19" s="41"/>
      <x:c r="I19" s="41"/>
      <x:c r="J19" s="41" t="str">
        <x:f>IF(OR(F19="",G19=""),"",((F19*G19)-(F19*G19*IF(H19="",0,H19/100)))*(1+IF(I19="",0,I19/100)))</x:f>
      </x:c>
      <x:c r="K19" s="40"/>
      <x:c r="L19" s="40"/>
      <x:c r="M19" s="40"/>
      <x:c r="N19" s="40"/>
    </x:row>
    <x:row r="20">
      <x:c r="A20" s="42" t="n">
        <x:v>6</x:v>
      </x:c>
      <x:c r="B20" s="42"/>
      <x:c r="C20" s="42"/>
      <x:c r="D20" s="42"/>
      <x:c r="E20" s="42"/>
      <x:c r="F20" s="43"/>
      <x:c r="G20" s="43"/>
      <x:c r="H20" s="43"/>
      <x:c r="I20" s="43"/>
      <x:c r="J20" s="43" t="str">
        <x:f>IF(OR(F20="",G20=""),"",((F20*G20)-(F20*G20*IF(H20="",0,H20/100)))*(1+IF(I20="",0,I20/100)))</x:f>
      </x:c>
      <x:c r="K20" s="42"/>
      <x:c r="L20" s="42"/>
      <x:c r="M20" s="42"/>
      <x:c r="N20" s="42"/>
    </x:row>
    <x:row r="21">
      <x:c r="A21" s="40" t="n">
        <x:v>7</x:v>
      </x:c>
      <x:c r="B21" s="40"/>
      <x:c r="C21" s="40"/>
      <x:c r="D21" s="40"/>
      <x:c r="E21" s="40"/>
      <x:c r="F21" s="41"/>
      <x:c r="G21" s="41"/>
      <x:c r="H21" s="41"/>
      <x:c r="I21" s="41"/>
      <x:c r="J21" s="41" t="str">
        <x:f>IF(OR(F21="",G21=""),"",((F21*G21)-(F21*G21*IF(H21="",0,H21/100)))*(1+IF(I21="",0,I21/100)))</x:f>
      </x:c>
      <x:c r="K21" s="40"/>
      <x:c r="L21" s="40"/>
      <x:c r="M21" s="40"/>
      <x:c r="N21" s="40"/>
    </x:row>
    <x:row r="22">
      <x:c r="A22" s="42" t="n">
        <x:v>8</x:v>
      </x:c>
      <x:c r="B22" s="42"/>
      <x:c r="C22" s="42"/>
      <x:c r="D22" s="42"/>
      <x:c r="E22" s="42"/>
      <x:c r="F22" s="43"/>
      <x:c r="G22" s="43"/>
      <x:c r="H22" s="43"/>
      <x:c r="I22" s="43"/>
      <x:c r="J22" s="43" t="str">
        <x:f>IF(OR(F22="",G22=""),"",((F22*G22)-(F22*G22*IF(H22="",0,H22/100)))*(1+IF(I22="",0,I22/100)))</x:f>
      </x:c>
      <x:c r="K22" s="42"/>
      <x:c r="L22" s="42"/>
      <x:c r="M22" s="42"/>
      <x:c r="N22" s="42"/>
    </x:row>
    <x:row r="23">
      <x:c r="A23" s="40" t="n">
        <x:v>9</x:v>
      </x:c>
      <x:c r="B23" s="40"/>
      <x:c r="C23" s="40"/>
      <x:c r="D23" s="40"/>
      <x:c r="E23" s="40"/>
      <x:c r="F23" s="41"/>
      <x:c r="G23" s="41"/>
      <x:c r="H23" s="41"/>
      <x:c r="I23" s="41"/>
      <x:c r="J23" s="41" t="str">
        <x:f>IF(OR(F23="",G23=""),"",((F23*G23)-(F23*G23*IF(H23="",0,H23/100)))*(1+IF(I23="",0,I23/100)))</x:f>
      </x:c>
      <x:c r="K23" s="40"/>
      <x:c r="L23" s="40"/>
      <x:c r="M23" s="40"/>
      <x:c r="N23" s="40"/>
    </x:row>
    <x:row r="24">
      <x:c r="A24" s="42" t="n">
        <x:v>10</x:v>
      </x:c>
      <x:c r="B24" s="42"/>
      <x:c r="C24" s="42"/>
      <x:c r="D24" s="42"/>
      <x:c r="E24" s="42"/>
      <x:c r="F24" s="43"/>
      <x:c r="G24" s="43"/>
      <x:c r="H24" s="43"/>
      <x:c r="I24" s="43"/>
      <x:c r="J24" s="43" t="str">
        <x:f>IF(OR(F24="",G24=""),"",((F24*G24)-(F24*G24*IF(H24="",0,H24/100)))*(1+IF(I24="",0,I24/100)))</x:f>
      </x:c>
      <x:c r="K24" s="42"/>
      <x:c r="L24" s="42"/>
      <x:c r="M24" s="42"/>
      <x:c r="N24" s="42"/>
    </x:row>
    <x:row r="25">
      <x:c r="A25" s="40" t="n">
        <x:v>11</x:v>
      </x:c>
      <x:c r="B25" s="40"/>
      <x:c r="C25" s="40"/>
      <x:c r="D25" s="40"/>
      <x:c r="E25" s="40"/>
      <x:c r="F25" s="41"/>
      <x:c r="G25" s="41"/>
      <x:c r="H25" s="41"/>
      <x:c r="I25" s="41"/>
      <x:c r="J25" s="41" t="str">
        <x:f>IF(OR(F25="",G25=""),"",((F25*G25)-(F25*G25*IF(H25="",0,H25/100)))*(1+IF(I25="",0,I25/100)))</x:f>
      </x:c>
      <x:c r="K25" s="40"/>
      <x:c r="L25" s="40"/>
      <x:c r="M25" s="40"/>
      <x:c r="N25" s="40"/>
    </x:row>
    <x:row r="26">
      <x:c r="A26" s="42" t="n">
        <x:v>12</x:v>
      </x:c>
      <x:c r="B26" s="42"/>
      <x:c r="C26" s="42"/>
      <x:c r="D26" s="42"/>
      <x:c r="E26" s="42"/>
      <x:c r="F26" s="43"/>
      <x:c r="G26" s="43"/>
      <x:c r="H26" s="43"/>
      <x:c r="I26" s="43"/>
      <x:c r="J26" s="43" t="str">
        <x:f>IF(OR(F26="",G26=""),"",((F26*G26)-(F26*G26*IF(H26="",0,H26/100)))*(1+IF(I26="",0,I26/100)))</x:f>
      </x:c>
      <x:c r="K26" s="42"/>
      <x:c r="L26" s="42"/>
      <x:c r="M26" s="42"/>
      <x:c r="N26" s="42"/>
    </x:row>
    <x:row r="27">
      <x:c r="A27" s="40" t="n">
        <x:v>13</x:v>
      </x:c>
      <x:c r="B27" s="40"/>
      <x:c r="C27" s="40"/>
      <x:c r="D27" s="40"/>
      <x:c r="E27" s="40"/>
      <x:c r="F27" s="41"/>
      <x:c r="G27" s="41"/>
      <x:c r="H27" s="41"/>
      <x:c r="I27" s="41"/>
      <x:c r="J27" s="41" t="str">
        <x:f>IF(OR(F27="",G27=""),"",((F27*G27)-(F27*G27*IF(H27="",0,H27/100)))*(1+IF(I27="",0,I27/100)))</x:f>
      </x:c>
      <x:c r="K27" s="40"/>
      <x:c r="L27" s="40"/>
      <x:c r="M27" s="40"/>
      <x:c r="N27" s="40"/>
    </x:row>
    <x:row r="28">
      <x:c r="A28" s="42" t="n">
        <x:v>14</x:v>
      </x:c>
      <x:c r="B28" s="42"/>
      <x:c r="C28" s="42"/>
      <x:c r="D28" s="42"/>
      <x:c r="E28" s="42"/>
      <x:c r="F28" s="43"/>
      <x:c r="G28" s="43"/>
      <x:c r="H28" s="43"/>
      <x:c r="I28" s="43"/>
      <x:c r="J28" s="43" t="str">
        <x:f>IF(OR(F28="",G28=""),"",((F28*G28)-(F28*G28*IF(H28="",0,H28/100)))*(1+IF(I28="",0,I28/100)))</x:f>
      </x:c>
      <x:c r="K28" s="42"/>
      <x:c r="L28" s="42"/>
      <x:c r="M28" s="42"/>
      <x:c r="N28" s="42"/>
    </x:row>
    <x:row r="29">
      <x:c r="A29" s="40" t="n">
        <x:v>15</x:v>
      </x:c>
      <x:c r="B29" s="40"/>
      <x:c r="C29" s="40"/>
      <x:c r="D29" s="40"/>
      <x:c r="E29" s="40"/>
      <x:c r="F29" s="41"/>
      <x:c r="G29" s="41"/>
      <x:c r="H29" s="41"/>
      <x:c r="I29" s="41"/>
      <x:c r="J29" s="41" t="str">
        <x:f>IF(OR(F29="",G29=""),"",((F29*G29)-(F29*G29*IF(H29="",0,H29/100)))*(1+IF(I29="",0,I29/100)))</x:f>
      </x:c>
      <x:c r="K29" s="40"/>
      <x:c r="L29" s="40"/>
      <x:c r="M29" s="40"/>
      <x:c r="N29" s="40"/>
    </x:row>
    <x:row r="30">
      <x:c r="A30" s="42" t="n">
        <x:v>16</x:v>
      </x:c>
      <x:c r="B30" s="42"/>
      <x:c r="C30" s="42"/>
      <x:c r="D30" s="42"/>
      <x:c r="E30" s="42"/>
      <x:c r="F30" s="43"/>
      <x:c r="G30" s="43"/>
      <x:c r="H30" s="43"/>
      <x:c r="I30" s="43"/>
      <x:c r="J30" s="43" t="str">
        <x:f>IF(OR(F30="",G30=""),"",((F30*G30)-(F30*G30*IF(H30="",0,H30/100)))*(1+IF(I30="",0,I30/100)))</x:f>
      </x:c>
      <x:c r="K30" s="42"/>
      <x:c r="L30" s="42"/>
      <x:c r="M30" s="42"/>
      <x:c r="N30" s="42"/>
    </x:row>
    <x:row r="31">
      <x:c r="A31" s="40" t="n">
        <x:v>17</x:v>
      </x:c>
      <x:c r="B31" s="40"/>
      <x:c r="C31" s="40"/>
      <x:c r="D31" s="40"/>
      <x:c r="E31" s="40"/>
      <x:c r="F31" s="41"/>
      <x:c r="G31" s="41"/>
      <x:c r="H31" s="41"/>
      <x:c r="I31" s="41"/>
      <x:c r="J31" s="41" t="str">
        <x:f>IF(OR(F31="",G31=""),"",((F31*G31)-(F31*G31*IF(H31="",0,H31/100)))*(1+IF(I31="",0,I31/100)))</x:f>
      </x:c>
      <x:c r="K31" s="40"/>
      <x:c r="L31" s="40"/>
      <x:c r="M31" s="40"/>
      <x:c r="N31" s="40"/>
    </x:row>
    <x:row r="32">
      <x:c r="A32" s="42" t="n">
        <x:v>18</x:v>
      </x:c>
      <x:c r="B32" s="42"/>
      <x:c r="C32" s="42"/>
      <x:c r="D32" s="42"/>
      <x:c r="E32" s="42"/>
      <x:c r="F32" s="43"/>
      <x:c r="G32" s="43"/>
      <x:c r="H32" s="43"/>
      <x:c r="I32" s="43"/>
      <x:c r="J32" s="43" t="str">
        <x:f>IF(OR(F32="",G32=""),"",((F32*G32)-(F32*G32*IF(H32="",0,H32/100)))*(1+IF(I32="",0,I32/100)))</x:f>
      </x:c>
      <x:c r="K32" s="42"/>
      <x:c r="L32" s="42"/>
      <x:c r="M32" s="42"/>
      <x:c r="N32" s="42"/>
    </x:row>
    <x:row r="33">
      <x:c r="A33" s="40" t="n">
        <x:v>19</x:v>
      </x:c>
      <x:c r="B33" s="40"/>
      <x:c r="C33" s="40"/>
      <x:c r="D33" s="40"/>
      <x:c r="E33" s="40"/>
      <x:c r="F33" s="41"/>
      <x:c r="G33" s="41"/>
      <x:c r="H33" s="41"/>
      <x:c r="I33" s="41"/>
      <x:c r="J33" s="41" t="str">
        <x:f>IF(OR(F33="",G33=""),"",((F33*G33)-(F33*G33*IF(H33="",0,H33/100)))*(1+IF(I33="",0,I33/100)))</x:f>
      </x:c>
      <x:c r="K33" s="40"/>
      <x:c r="L33" s="40"/>
      <x:c r="M33" s="40"/>
      <x:c r="N33" s="40"/>
    </x:row>
    <x:row r="34">
      <x:c r="A34" s="42" t="n">
        <x:v>20</x:v>
      </x:c>
      <x:c r="B34" s="42"/>
      <x:c r="C34" s="42"/>
      <x:c r="D34" s="42"/>
      <x:c r="E34" s="42"/>
      <x:c r="F34" s="43"/>
      <x:c r="G34" s="43"/>
      <x:c r="H34" s="43"/>
      <x:c r="I34" s="43"/>
      <x:c r="J34" s="43" t="str">
        <x:f>IF(OR(F34="",G34=""),"",((F34*G34)-(F34*G34*IF(H34="",0,H34/100)))*(1+IF(I34="",0,I34/100)))</x:f>
      </x:c>
      <x:c r="K34" s="42"/>
      <x:c r="L34" s="42"/>
      <x:c r="M34" s="42"/>
      <x:c r="N34" s="42"/>
    </x:row>
    <x:row r="37">
      <x:c r="A37" s="30" t="str">
        <x:v>SUPPLIER COMMERCIAL SUMMARY</x:v>
      </x:c>
      <x:c r="B37" s="30"/>
      <x:c r="C37" s="30"/>
      <x:c r="D37" s="30"/>
      <x:c r="E37" s="30"/>
      <x:c r="F37" s="30"/>
      <x:c r="G37" s="30"/>
      <x:c r="H37" t="str">
        <x:v>Quoted Items Value</x:v>
      </x:c>
      <x:c r="M37" s="28" t="n">
        <x:f>SUM(J15:J34)</x:f>
        <x:v>0</x:v>
      </x:c>
    </x:row>
    <x:row r="38">
      <x:c r="H38" t="str">
        <x:v>Freight / Delivery Charge</x:v>
      </x:c>
      <x:c r="M38" s="28" t="n">
        <x:v>0</x:v>
      </x:c>
    </x:row>
    <x:row r="39">
      <x:c r="H39" t="str">
        <x:v>Other Charges</x:v>
      </x:c>
      <x:c r="M39" s="28" t="n">
        <x:v>0</x:v>
      </x:c>
    </x:row>
    <x:row r="40">
      <x:c r="H40" t="str">
        <x:v>Additional Discount</x:v>
      </x:c>
      <x:c r="M40" s="28" t="n">
        <x:v>0</x:v>
      </x:c>
    </x:row>
    <x:row r="41">
      <x:c r="H41" s="20" t="str">
        <x:v>GRAND QUOTED TOTAL</x:v>
      </x:c>
      <x:c r="I41" s="20"/>
      <x:c r="J41" s="20"/>
      <x:c r="K41" s="20"/>
      <x:c r="L41" s="20"/>
      <x:c r="M41" s="33" t="n">
        <x:f>M37+M38+M39-M40</x:f>
        <x:v>0</x:v>
      </x:c>
      <x:c r="N41" s="20"/>
    </x:row>
    <x:row r="44">
      <x:c r="A44" s="17" t="str">
        <x:v>COMMERCIAL TERMS / SUPPLIER RESPONSE</x:v>
      </x:c>
      <x:c r="B44" s="17"/>
      <x:c r="C44" s="17"/>
      <x:c r="D44" s="17"/>
      <x:c r="E44" s="17"/>
      <x:c r="F44" s="17"/>
      <x:c r="G44" s="17"/>
      <x:c r="H44" s="17"/>
      <x:c r="I44" s="17"/>
      <x:c r="J44" s="17"/>
      <x:c r="K44" s="17"/>
      <x:c r="L44" s="17"/>
      <x:c r="M44" s="17"/>
      <x:c r="N44" s="17"/>
    </x:row>
    <x:row r="45">
      <x:c r="A45" t="str">
        <x:v>Quotation Valid Until</x:v>
      </x:c>
      <x:c r="B45"/>
      <x:c r="C45"/>
      <x:c r="D45" t="str">
        <x:v>Payment Terms</x:v>
      </x:c>
      <x:c r="E45"/>
      <x:c r="F45"/>
      <x:c r="G45" t="str">
        <x:v>Delivery / Incoterm</x:v>
      </x:c>
      <x:c r="H45"/>
      <x:c r="I45"/>
      <x:c r="J45" t="str">
        <x:v>Overall Lead Time</x:v>
      </x:c>
      <x:c r="K45"/>
      <x:c r="L45"/>
      <x:c r="M45"/>
      <x:c r="N45"/>
    </x:row>
    <x:row r="46">
      <x:c r="A46" t="str">
        <x:v>Warranty / After-Sales</x:v>
      </x:c>
      <x:c r="B46"/>
      <x:c r="C46"/>
      <x:c r="D46"/>
      <x:c r="E46"/>
      <x:c r="F46"/>
      <x:c r="G46"/>
      <x:c r="H46" t="str">
        <x:v>Freight Included</x:v>
      </x:c>
      <x:c r="I46"/>
      <x:c r="J46" t="str">
        <x:v>Tax Included</x:v>
      </x:c>
      <x:c r="K46"/>
      <x:c r="L46" t="str">
        <x:v>Partial Delivery Allowed</x:v>
      </x:c>
      <x:c r="M46"/>
      <x:c r="N46"/>
    </x:row>
    <x:row r="47">
      <x:c r="A47" t="str">
        <x:v>Supplier Notes / Exclusions / Deviations</x:v>
      </x:c>
      <x:c r="B47"/>
      <x:c r="C47"/>
      <x:c r="D47"/>
      <x:c r="E47"/>
      <x:c r="F47"/>
      <x:c r="G47"/>
      <x:c r="H47"/>
      <x:c r="I47"/>
      <x:c r="J47"/>
      <x:c r="K47"/>
      <x:c r="L47"/>
      <x:c r="M47"/>
      <x:c r="N47"/>
    </x:row>
    <x:row r="50">
      <x:c r="A50" s="30" t="str">
        <x:v>SUPPLIER AUTHORIZATION</x:v>
      </x:c>
      <x:c r="B50" s="30"/>
      <x:c r="C50" s="30"/>
      <x:c r="D50" s="30"/>
      <x:c r="E50" s="30"/>
      <x:c r="F50" s="30"/>
      <x:c r="G50" s="30"/>
      <x:c r="H50" s="30"/>
      <x:c r="I50" s="30"/>
      <x:c r="J50" s="30"/>
      <x:c r="K50" s="30"/>
      <x:c r="L50" s="30"/>
      <x:c r="M50" s="30"/>
      <x:c r="N50" s="30"/>
    </x:row>
    <x:row r="51">
      <x:c r="A51" t="str">
        <x:v>Prepared / Submitted By</x:v>
      </x:c>
      <x:c r="B51"/>
      <x:c r="C51"/>
      <x:c r="D51"/>
      <x:c r="E51" t="str">
        <x:v>Designation</x:v>
      </x:c>
      <x:c r="F51"/>
      <x:c r="G51"/>
      <x:c r="H51" t="str">
        <x:v>Authorized Signature</x:v>
      </x:c>
      <x:c r="I51"/>
      <x:c r="J51"/>
      <x:c r="K51" t="str">
        <x:v>Company Stamp</x:v>
      </x:c>
      <x:c r="L51"/>
      <x:c r="M51"/>
      <x:c r="N51"/>
    </x:row>
    <x:row r="52">
      <x:c r="A52" t="str">
        <x:v>Name</x:v>
      </x:c>
      <x:c r="B52"/>
      <x:c r="C52"/>
      <x:c r="D52"/>
      <x:c r="E52" t="str">
        <x:v>Date</x:v>
      </x:c>
      <x:c r="F52"/>
      <x:c r="G52"/>
      <x:c r="H52" t="str">
        <x:v>Signature</x:v>
      </x:c>
      <x:c r="I52"/>
      <x:c r="J52"/>
      <x:c r="K52"/>
      <x:c r="L52"/>
      <x:c r="M52"/>
      <x:c r="N52"/>
    </x:row>
    <x:row r="53">
      <x:c r="A53" t="str">
        <x:v>Buyer Notes / Evaluation Reference</x:v>
      </x:c>
      <x:c r="B53"/>
      <x:c r="C53"/>
      <x:c r="D53"/>
      <x:c r="E53"/>
      <x:c r="F53"/>
      <x:c r="G53"/>
      <x:c r="H53"/>
      <x:c r="I53"/>
      <x:c r="J53"/>
      <x:c r="K53"/>
      <x:c r="L53"/>
      <x:c r="M53"/>
      <x:c r="N53"/>
    </x:row>
  </x:sheetData>
  <x:mergeCells>
    <x:mergeCell ref="A1:N1"/>
    <x:mergeCell ref="A2:N2"/>
    <x:mergeCell ref="B4:C4"/>
    <x:mergeCell ref="E4:F4"/>
    <x:mergeCell ref="H4:I4"/>
    <x:mergeCell ref="K4:N4"/>
    <x:mergeCell ref="B5:C5"/>
    <x:mergeCell ref="E5:F5"/>
    <x:mergeCell ref="H5:I5"/>
    <x:mergeCell ref="K5:N5"/>
    <x:mergeCell ref="B6:C6"/>
    <x:mergeCell ref="E6:F6"/>
    <x:mergeCell ref="H6:I6"/>
    <x:mergeCell ref="K6:N6"/>
    <x:mergeCell ref="A8:N8"/>
    <x:mergeCell ref="B9:D9"/>
    <x:mergeCell ref="F9:G9"/>
    <x:mergeCell ref="I9:J9"/>
    <x:mergeCell ref="L9:N9"/>
    <x:mergeCell ref="B10:G10"/>
    <x:mergeCell ref="I10:J10"/>
    <x:mergeCell ref="L10:N10"/>
    <x:mergeCell ref="B11:D11"/>
    <x:mergeCell ref="F11:G11"/>
    <x:mergeCell ref="I11:J11"/>
    <x:mergeCell ref="L11:N11"/>
    <x:mergeCell ref="A37:G37"/>
    <x:mergeCell ref="H37:L37"/>
    <x:mergeCell ref="M37:N37"/>
    <x:mergeCell ref="H38:L38"/>
    <x:mergeCell ref="M38:N38"/>
    <x:mergeCell ref="H39:L39"/>
    <x:mergeCell ref="M39:N39"/>
    <x:mergeCell ref="H40:L40"/>
    <x:mergeCell ref="M40:N40"/>
    <x:mergeCell ref="H41:L41"/>
    <x:mergeCell ref="M41:N41"/>
    <x:mergeCell ref="A44:N44"/>
    <x:mergeCell ref="B45:C45"/>
    <x:mergeCell ref="E45:G45"/>
    <x:mergeCell ref="I45:J45"/>
    <x:mergeCell ref="L45:N45"/>
    <x:mergeCell ref="B46:G46"/>
    <x:mergeCell ref="M46:N46"/>
    <x:mergeCell ref="B47:N47"/>
    <x:mergeCell ref="A50:N50"/>
    <x:mergeCell ref="B51:D51"/>
    <x:mergeCell ref="F51:G51"/>
    <x:mergeCell ref="I51:J51"/>
    <x:mergeCell ref="L51:N51"/>
    <x:mergeCell ref="B52:D52"/>
    <x:mergeCell ref="F52:G52"/>
    <x:mergeCell ref="I52:J52"/>
    <x:mergeCell ref="K52:N52"/>
    <x:mergeCell ref="B53:N53"/>
  </x:mergeCells>
  <x:dataValidations count="6">
    <x:dataValidation type="list" sqref="E6">
      <x:formula1>"QAR,USD,EUR,GBP,AED,SAR,LKR,INR"</x:formula1>
    </x:dataValidation>
    <x:dataValidation type="list" sqref="E15:E34">
      <x:formula1>"PCS,EA,BOX,CTN,KG,G,L,ML,M,SET,PACK,PAIR,HOUR,SERVICE"</x:formula1>
    </x:dataValidation>
    <x:dataValidation type="list" sqref="M15:M34">
      <x:formula1>"Comply,Alternative Offered,Partial Compliance,Not Available"</x:formula1>
    </x:dataValidation>
    <x:dataValidation type="list" sqref="I46">
      <x:formula1>"Yes,No"</x:formula1>
    </x:dataValidation>
    <x:dataValidation type="list" sqref="K46">
      <x:formula1>"Yes,No"</x:formula1>
    </x:dataValidation>
    <x:dataValidation type="list" sqref="M46">
      <x:formula1>"Yes,No,Subject to Approval"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5" hidden="0" customWidth="1"/>
  </x:cols>
  <x:sheetData>
    <x:row r="1">
      <x:c r="A1" s="20" t="str">
        <x:v>DIXANI RFQ - How to Use</x:v>
      </x:c>
      <x:c r="B1" s="21" t="str"/>
    </x:row>
    <x:row r="2">
      <x:c r="A2" t="str">
        <x:v>Purpose</x:v>
      </x:c>
      <x:c r="B2" s="40" t="str">
        <x:v>Send a structured request to suppliers so quotations can be compared on a consistent basis.</x:v>
      </x:c>
    </x:row>
    <x:row r="3">
      <x:c r="A3" t="str">
        <x:v>Buyer 1</x:v>
      </x:c>
      <x:c r="B3" s="40" t="str">
        <x:v>Complete the RFQ number, dates, buyer details, delivery location and required items/specifications.</x:v>
      </x:c>
    </x:row>
    <x:row r="4">
      <x:c r="A4" t="str">
        <x:v>Buyer 2</x:v>
      </x:c>
      <x:c r="B4" s="40" t="str">
        <x:v>Do not fill supplier price or commercial-response fields before sending the RFQ.</x:v>
      </x:c>
    </x:row>
    <x:row r="5">
      <x:c r="A5" t="str">
        <x:v>Supplier 1</x:v>
      </x:c>
      <x:c r="B5" s="40" t="str">
        <x:v>Complete supplier details, unit prices, discounts, tax, lead time, brand/model/origin and compliance.</x:v>
      </x:c>
    </x:row>
    <x:row r="6">
      <x:c r="A6" t="str">
        <x:v>Supplier 2</x:v>
      </x:c>
      <x:c r="B6" s="40" t="str">
        <x:v>Quoted Line Total calculates automatically from quantity, unit price, discount and tax.</x:v>
      </x:c>
    </x:row>
    <x:row r="7">
      <x:c r="A7" t="str">
        <x:v>Supplier 3</x:v>
      </x:c>
      <x:c r="B7" s="40" t="str">
        <x:v>Enter freight, other charges and additional discount in the commercial summary.</x:v>
      </x:c>
    </x:row>
    <x:row r="8">
      <x:c r="A8" t="str">
        <x:v>Supplier 4</x:v>
      </x:c>
      <x:c r="B8" s="40" t="str">
        <x:v>Complete quotation validity, payment, delivery, warranty, exclusions and authorization.</x:v>
      </x:c>
    </x:row>
    <x:row r="9">
      <x:c r="A9" t="str">
        <x:v>Control</x:v>
      </x:c>
      <x:c r="B9" s="40" t="str">
        <x:v>Clearly state any deviation from the requested specification instead of silently substituting an alternative.</x:v>
      </x:c>
    </x:row>
    <x:row r="10">
      <x:c r="A10" t="str">
        <x:v>Next Step</x:v>
      </x:c>
      <x:c r="B10" s="40" t="str">
        <x:v>Compare returned quotations using a supplier comparison sheet before issuing a Purchase Order.</x:v>
      </x:c>
    </x:row>
    <x:row r="11">
      <x:c r="A11" t="str">
        <x:v>Note</x:v>
      </x:c>
      <x:c r="B11" s="40" t="str">
        <x:v>This RFQ requests pricing and terms; it is not a Purchase Order or supplier award.</x:v>
      </x:c>
    </x:row>
  </x:sheetData>
  <x:pageMargins left="0.7" right="0.7" top="0.75" bottom="0.75" header="0.3" footer="0.3"/>
</x:worksheet>
</file>