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68a475725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urchase Requisition" sheetId="1" r:id="Raa84bf07e6bc4b0c"/>
    <x:sheet xmlns:r="http://schemas.openxmlformats.org/officeDocument/2006/relationships" name="How to Use" sheetId="2" r:id="R84da42e8d63d4f6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"/>
    <x:numFmt numFmtId="201" formatCode="yyyy-mm-dd"/>
  </x:numFmts>
  <x:fonts count="5">
    <x:font>
      <x:sz val="11"/>
      <x:name val="Carlito"/>
    </x:font>
    <x:font>
      <x:b/>
      <x:sz val="18"/>
      <x:color rgb="FFFFFFFF"/>
      <x:name val="Carlito"/>
    </x:font>
    <x:font>
      <x:i/>
      <x:sz val="11"/>
      <x:color rgb="FFFFFFFF"/>
      <x:name val="Carlito"/>
    </x:font>
    <x:font>
      <x:b/>
      <x:sz val="11"/>
      <x:color rgb="FFFFFFFF"/>
      <x:name val="Carlito"/>
    </x:font>
    <x:font>
      <x:b/>
      <x:sz val="11"/>
      <x:color rgb="FF0F172A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2563EB"/>
      </x:patternFill>
    </x:fill>
    <x:fill>
      <x:patternFill patternType="solid">
        <x:fgColor rgb="FF0F172A"/>
      </x:patternFill>
    </x:fill>
    <x:fill>
      <x:patternFill patternType="solid">
        <x:fgColor rgb="FFEFF6FF"/>
      </x:patternFill>
    </x:fill>
    <x:fill>
      <x:patternFill patternType="solid">
        <x:fgColor rgb="FFF8FAFC"/>
      </x:patternFill>
    </x:fill>
  </x:fills>
  <x:borders count="2">
    <x:border/>
    <x:border/>
  </x:borders>
  <x:cellStyleXfs count="1">
    <x:xf numFmtId="0" fontId="0" fillId="0" borderId="0"/>
  </x:cellStyleXfs>
  <x:cellXfs count="4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0" fillId="5" borderId="0" xfId="0" applyNumberFormat="1" applyFont="1" applyFill="1" applyBorder="1"/>
    <x:xf numFmtId="200" fontId="0" fillId="5" borderId="0" xfId="0" applyNumberFormat="1" applyFont="1" applyFill="1" applyBorder="1"/>
    <x:xf numFmtId="201" fontId="0" fillId="5" borderId="0" xfId="0" applyNumberFormat="1" applyFont="1" applyFill="1" applyBorder="1"/>
    <x:xf numFmtId="0" fontId="0" fillId="5" borderId="1" xfId="0" applyNumberFormat="1" applyFont="1" applyFill="1" applyBorder="1"/>
    <x:xf numFmtId="200" fontId="0" fillId="5" borderId="1" xfId="0" applyNumberFormat="1" applyFont="1" applyFill="1" applyBorder="1"/>
    <x:xf numFmtId="201" fontId="0" fillId="5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wrapText="1"/>
    </x:xf>
    <x:xf numFmtId="200" fontId="0" fillId="5" borderId="0" xfId="0" applyNumberFormat="1" applyFont="1" applyFill="1" applyBorder="1" applyAlignment="1">
      <x:alignment wrapText="1"/>
    </x:xf>
    <x:xf numFmtId="201" fontId="0" fillId="5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0" fillId="5" borderId="1" xfId="0" applyNumberFormat="1" applyFont="1" applyFill="1" applyBorder="1" applyAlignment="1">
      <x:alignment wrapText="1"/>
    </x:xf>
    <x:xf numFmtId="200" fontId="0" fillId="5" borderId="1" xfId="0" applyNumberFormat="1" applyFont="1" applyFill="1" applyBorder="1" applyAlignment="1">
      <x:alignment wrapText="1"/>
    </x:xf>
    <x:xf numFmtId="201" fontId="0" fillId="5" borderId="1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ont>
        <x:color rgb="FF15803D"/>
      </x:font>
      <x:fill>
        <x:patternFill patternType="solid">
          <x:bgColor rgb="FFDCFCE7"/>
        </x:patternFill>
      </x:fill>
    </x:dxf>
    <x:dxf>
      <x:font>
        <x:b/>
        <x:color rgb="FF15803D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39fdfef5945ff" /><Relationship Type="http://schemas.openxmlformats.org/officeDocument/2006/relationships/theme" Target="/xl/theme/theme1.xml" Id="R61e0f989f0a74e3e" /><Relationship Type="http://schemas.openxmlformats.org/officeDocument/2006/relationships/sharedStrings" Target="/xl/sharedStrings.xml" Id="R8906cd9c27c84be8" /><Relationship Type="http://schemas.openxmlformats.org/officeDocument/2006/relationships/worksheet" Target="/xl/worksheets/sheet1.xml" Id="Raa84bf07e6bc4b0c" /><Relationship Type="http://schemas.openxmlformats.org/officeDocument/2006/relationships/worksheet" Target="/xl/worksheets/sheet2.xml" Id="R84da42e8d63d4f6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" hidden="0" customWidth="1"/>
    <x:col min="2" max="2" width="16" hidden="0" customWidth="1"/>
    <x:col min="3" max="3" width="27" hidden="0" customWidth="1"/>
    <x:col min="4" max="4" width="25" hidden="0" customWidth="1"/>
    <x:col min="5" max="5" width="9" hidden="0" customWidth="1"/>
    <x:col min="6" max="6" width="13" hidden="0" customWidth="1"/>
    <x:col min="7" max="7" width="15" hidden="0" customWidth="1"/>
    <x:col min="8" max="8" width="15" hidden="0" customWidth="1"/>
    <x:col min="9" max="9" width="20" hidden="0" customWidth="1"/>
    <x:col min="10" max="10" width="28" hidden="0" customWidth="1"/>
    <x:col min="11" max="11" width="15" hidden="0" customWidth="1"/>
    <x:col min="12" max="12" width="14" hidden="0" customWidth="1"/>
    <x:col min="13" max="13" width="16" hidden="0" customWidth="1"/>
    <x:col min="14" max="14" width="21" hidden="0" customWidth="1"/>
  </x:cols>
  <x:sheetData>
    <x:row r="1">
      <x:c r="A1" s="4" t="str">
        <x:v>DIXANI - PURCHASE REQUISITION FORM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</x:row>
    <x:row r="2">
      <x:c r="A2" s="10" t="str">
        <x:v>Internal request for goods or services before supplier selection and Purchase Order creation</x:v>
      </x:c>
      <x:c r="B2" s="10"/>
      <x:c r="C2" s="10"/>
      <x:c r="D2" s="10"/>
      <x:c r="E2" s="10"/>
      <x:c r="F2" s="10"/>
      <x:c r="G2" s="10"/>
      <x:c r="H2" s="10"/>
      <x:c r="I2" s="10"/>
      <x:c r="J2" s="10"/>
      <x:c r="K2" s="10"/>
      <x:c r="L2" s="10"/>
      <x:c r="M2" s="10"/>
      <x:c r="N2" s="10"/>
    </x:row>
    <x:row r="4">
      <x:c r="A4" t="str">
        <x:v>Requisition No.</x:v>
      </x:c>
      <x:c r="B4"/>
      <x:c r="C4"/>
      <x:c r="D4" t="str">
        <x:v>Request Date</x:v>
      </x:c>
      <x:c r="E4"/>
      <x:c r="F4"/>
      <x:c r="G4" t="str">
        <x:v>Required By</x:v>
      </x:c>
      <x:c r="H4"/>
      <x:c r="I4"/>
      <x:c r="J4" t="str">
        <x:v>Priority</x:v>
      </x:c>
      <x:c r="K4"/>
      <x:c r="L4" t="str">
        <x:v>Approval Status</x:v>
      </x:c>
      <x:c r="M4"/>
      <x:c r="N4"/>
    </x:row>
    <x:row r="5">
      <x:c r="A5" t="str">
        <x:v>Requested By</x:v>
      </x:c>
      <x:c r="B5"/>
      <x:c r="C5"/>
      <x:c r="D5" t="str">
        <x:v>Department</x:v>
      </x:c>
      <x:c r="E5"/>
      <x:c r="F5"/>
      <x:c r="G5" t="str">
        <x:v>Project / Job</x:v>
      </x:c>
      <x:c r="H5"/>
      <x:c r="I5"/>
      <x:c r="J5" t="str">
        <x:v>Cost Center / Budget</x:v>
      </x:c>
      <x:c r="K5"/>
      <x:c r="L5"/>
      <x:c r="M5"/>
      <x:c r="N5"/>
    </x:row>
    <x:row r="6">
      <x:c r="A6" t="str">
        <x:v>Delivery Location</x:v>
      </x:c>
      <x:c r="B6"/>
      <x:c r="C6"/>
      <x:c r="D6" t="str">
        <x:v>Contact / Email</x:v>
      </x:c>
      <x:c r="E6"/>
      <x:c r="F6"/>
      <x:c r="G6" t="str">
        <x:v>Purchase Type</x:v>
      </x:c>
      <x:c r="H6"/>
      <x:c r="I6"/>
      <x:c r="J6" t="str">
        <x:v>Budget Available</x:v>
      </x:c>
      <x:c r="K6"/>
      <x:c r="L6" t="str">
        <x:v>Suggested Supplier</x:v>
      </x:c>
      <x:c r="M6"/>
      <x:c r="N6"/>
    </x:row>
    <x:row r="9">
      <x:c r="A9" s="16" t="str">
        <x:v>#</x:v>
      </x:c>
      <x:c r="B9" s="16" t="str">
        <x:v>SKU / Item Code</x:v>
      </x:c>
      <x:c r="C9" s="16" t="str">
        <x:v>Item / Service Description</x:v>
      </x:c>
      <x:c r="D9" s="16" t="str">
        <x:v>Specification / Details</x:v>
      </x:c>
      <x:c r="E9" s="16" t="str">
        <x:v>UOM</x:v>
      </x:c>
      <x:c r="F9" s="16" t="str">
        <x:v>Requested Qty</x:v>
      </x:c>
      <x:c r="G9" s="16" t="str">
        <x:v>Estimated Unit Cost</x:v>
      </x:c>
      <x:c r="H9" s="16" t="str">
        <x:v>Estimated Total</x:v>
      </x:c>
      <x:c r="I9" s="16" t="str">
        <x:v>Suggested Supplier</x:v>
      </x:c>
      <x:c r="J9" s="16" t="str">
        <x:v>Reason / Justification</x:v>
      </x:c>
      <x:c r="K9" s="16" t="str">
        <x:v>Budget Code</x:v>
      </x:c>
      <x:c r="L9" s="16" t="str">
        <x:v>Need-by Date</x:v>
      </x:c>
      <x:c r="M9" s="16" t="str">
        <x:v>Line Status</x:v>
      </x:c>
      <x:c r="N9" s="16" t="str">
        <x:v>Remarks</x:v>
      </x:c>
    </x:row>
    <x:row r="10">
      <x:c r="A10" s="36" t="n">
        <x:v>1</x:v>
      </x:c>
      <x:c r="B10" s="36"/>
      <x:c r="C10" s="36"/>
      <x:c r="D10" s="36"/>
      <x:c r="E10" s="36"/>
      <x:c r="F10" s="37"/>
      <x:c r="G10" s="37"/>
      <x:c r="H10" s="37" t="str">
        <x:f>IF(OR(F10="",G10=""),"",F10*G10)</x:f>
      </x:c>
      <x:c r="I10" s="36"/>
      <x:c r="J10" s="36"/>
      <x:c r="K10" s="36"/>
      <x:c r="L10" s="38"/>
      <x:c r="M10" s="36"/>
      <x:c r="N10" s="36"/>
    </x:row>
    <x:row r="11">
      <x:c r="A11" s="39" t="n">
        <x:v>2</x:v>
      </x:c>
      <x:c r="B11" s="39"/>
      <x:c r="C11" s="39"/>
      <x:c r="D11" s="39"/>
      <x:c r="E11" s="39"/>
      <x:c r="F11" s="40"/>
      <x:c r="G11" s="40"/>
      <x:c r="H11" s="40" t="str">
        <x:f>IF(OR(F11="",G11=""),"",F11*G11)</x:f>
      </x:c>
      <x:c r="I11" s="39"/>
      <x:c r="J11" s="39"/>
      <x:c r="K11" s="39"/>
      <x:c r="L11" s="41"/>
      <x:c r="M11" s="39"/>
      <x:c r="N11" s="39"/>
    </x:row>
    <x:row r="12">
      <x:c r="A12" s="36" t="n">
        <x:v>3</x:v>
      </x:c>
      <x:c r="B12" s="36"/>
      <x:c r="C12" s="36"/>
      <x:c r="D12" s="36"/>
      <x:c r="E12" s="36"/>
      <x:c r="F12" s="37"/>
      <x:c r="G12" s="37"/>
      <x:c r="H12" s="37" t="str">
        <x:f>IF(OR(F12="",G12=""),"",F12*G12)</x:f>
      </x:c>
      <x:c r="I12" s="36"/>
      <x:c r="J12" s="36"/>
      <x:c r="K12" s="36"/>
      <x:c r="L12" s="38"/>
      <x:c r="M12" s="36"/>
      <x:c r="N12" s="36"/>
    </x:row>
    <x:row r="13">
      <x:c r="A13" s="39" t="n">
        <x:v>4</x:v>
      </x:c>
      <x:c r="B13" s="39"/>
      <x:c r="C13" s="39"/>
      <x:c r="D13" s="39"/>
      <x:c r="E13" s="39"/>
      <x:c r="F13" s="40"/>
      <x:c r="G13" s="40"/>
      <x:c r="H13" s="40" t="str">
        <x:f>IF(OR(F13="",G13=""),"",F13*G13)</x:f>
      </x:c>
      <x:c r="I13" s="39"/>
      <x:c r="J13" s="39"/>
      <x:c r="K13" s="39"/>
      <x:c r="L13" s="41"/>
      <x:c r="M13" s="39"/>
      <x:c r="N13" s="39"/>
    </x:row>
    <x:row r="14">
      <x:c r="A14" s="36" t="n">
        <x:v>5</x:v>
      </x:c>
      <x:c r="B14" s="36"/>
      <x:c r="C14" s="36"/>
      <x:c r="D14" s="36"/>
      <x:c r="E14" s="36"/>
      <x:c r="F14" s="37"/>
      <x:c r="G14" s="37"/>
      <x:c r="H14" s="37" t="str">
        <x:f>IF(OR(F14="",G14=""),"",F14*G14)</x:f>
      </x:c>
      <x:c r="I14" s="36"/>
      <x:c r="J14" s="36"/>
      <x:c r="K14" s="36"/>
      <x:c r="L14" s="38"/>
      <x:c r="M14" s="36"/>
      <x:c r="N14" s="36"/>
    </x:row>
    <x:row r="15">
      <x:c r="A15" s="39" t="n">
        <x:v>6</x:v>
      </x:c>
      <x:c r="B15" s="39"/>
      <x:c r="C15" s="39"/>
      <x:c r="D15" s="39"/>
      <x:c r="E15" s="39"/>
      <x:c r="F15" s="40"/>
      <x:c r="G15" s="40"/>
      <x:c r="H15" s="40" t="str">
        <x:f>IF(OR(F15="",G15=""),"",F15*G15)</x:f>
      </x:c>
      <x:c r="I15" s="39"/>
      <x:c r="J15" s="39"/>
      <x:c r="K15" s="39"/>
      <x:c r="L15" s="41"/>
      <x:c r="M15" s="39"/>
      <x:c r="N15" s="39"/>
    </x:row>
    <x:row r="16">
      <x:c r="A16" s="36" t="n">
        <x:v>7</x:v>
      </x:c>
      <x:c r="B16" s="36"/>
      <x:c r="C16" s="36"/>
      <x:c r="D16" s="36"/>
      <x:c r="E16" s="36"/>
      <x:c r="F16" s="37"/>
      <x:c r="G16" s="37"/>
      <x:c r="H16" s="37" t="str">
        <x:f>IF(OR(F16="",G16=""),"",F16*G16)</x:f>
      </x:c>
      <x:c r="I16" s="36"/>
      <x:c r="J16" s="36"/>
      <x:c r="K16" s="36"/>
      <x:c r="L16" s="38"/>
      <x:c r="M16" s="36"/>
      <x:c r="N16" s="36"/>
    </x:row>
    <x:row r="17">
      <x:c r="A17" s="39" t="n">
        <x:v>8</x:v>
      </x:c>
      <x:c r="B17" s="39"/>
      <x:c r="C17" s="39"/>
      <x:c r="D17" s="39"/>
      <x:c r="E17" s="39"/>
      <x:c r="F17" s="40"/>
      <x:c r="G17" s="40"/>
      <x:c r="H17" s="40" t="str">
        <x:f>IF(OR(F17="",G17=""),"",F17*G17)</x:f>
      </x:c>
      <x:c r="I17" s="39"/>
      <x:c r="J17" s="39"/>
      <x:c r="K17" s="39"/>
      <x:c r="L17" s="41"/>
      <x:c r="M17" s="39"/>
      <x:c r="N17" s="39"/>
    </x:row>
    <x:row r="18">
      <x:c r="A18" s="36" t="n">
        <x:v>9</x:v>
      </x:c>
      <x:c r="B18" s="36"/>
      <x:c r="C18" s="36"/>
      <x:c r="D18" s="36"/>
      <x:c r="E18" s="36"/>
      <x:c r="F18" s="37"/>
      <x:c r="G18" s="37"/>
      <x:c r="H18" s="37" t="str">
        <x:f>IF(OR(F18="",G18=""),"",F18*G18)</x:f>
      </x:c>
      <x:c r="I18" s="36"/>
      <x:c r="J18" s="36"/>
      <x:c r="K18" s="36"/>
      <x:c r="L18" s="38"/>
      <x:c r="M18" s="36"/>
      <x:c r="N18" s="36"/>
    </x:row>
    <x:row r="19">
      <x:c r="A19" s="39" t="n">
        <x:v>10</x:v>
      </x:c>
      <x:c r="B19" s="39"/>
      <x:c r="C19" s="39"/>
      <x:c r="D19" s="39"/>
      <x:c r="E19" s="39"/>
      <x:c r="F19" s="40"/>
      <x:c r="G19" s="40"/>
      <x:c r="H19" s="40" t="str">
        <x:f>IF(OR(F19="",G19=""),"",F19*G19)</x:f>
      </x:c>
      <x:c r="I19" s="39"/>
      <x:c r="J19" s="39"/>
      <x:c r="K19" s="39"/>
      <x:c r="L19" s="41"/>
      <x:c r="M19" s="39"/>
      <x:c r="N19" s="39"/>
    </x:row>
    <x:row r="20">
      <x:c r="A20" s="36" t="n">
        <x:v>11</x:v>
      </x:c>
      <x:c r="B20" s="36"/>
      <x:c r="C20" s="36"/>
      <x:c r="D20" s="36"/>
      <x:c r="E20" s="36"/>
      <x:c r="F20" s="37"/>
      <x:c r="G20" s="37"/>
      <x:c r="H20" s="37" t="str">
        <x:f>IF(OR(F20="",G20=""),"",F20*G20)</x:f>
      </x:c>
      <x:c r="I20" s="36"/>
      <x:c r="J20" s="36"/>
      <x:c r="K20" s="36"/>
      <x:c r="L20" s="38"/>
      <x:c r="M20" s="36"/>
      <x:c r="N20" s="36"/>
    </x:row>
    <x:row r="21">
      <x:c r="A21" s="39" t="n">
        <x:v>12</x:v>
      </x:c>
      <x:c r="B21" s="39"/>
      <x:c r="C21" s="39"/>
      <x:c r="D21" s="39"/>
      <x:c r="E21" s="39"/>
      <x:c r="F21" s="40"/>
      <x:c r="G21" s="40"/>
      <x:c r="H21" s="40" t="str">
        <x:f>IF(OR(F21="",G21=""),"",F21*G21)</x:f>
      </x:c>
      <x:c r="I21" s="39"/>
      <x:c r="J21" s="39"/>
      <x:c r="K21" s="39"/>
      <x:c r="L21" s="41"/>
      <x:c r="M21" s="39"/>
      <x:c r="N21" s="39"/>
    </x:row>
    <x:row r="22">
      <x:c r="A22" s="36" t="n">
        <x:v>13</x:v>
      </x:c>
      <x:c r="B22" s="36"/>
      <x:c r="C22" s="36"/>
      <x:c r="D22" s="36"/>
      <x:c r="E22" s="36"/>
      <x:c r="F22" s="37"/>
      <x:c r="G22" s="37"/>
      <x:c r="H22" s="37" t="str">
        <x:f>IF(OR(F22="",G22=""),"",F22*G22)</x:f>
      </x:c>
      <x:c r="I22" s="36"/>
      <x:c r="J22" s="36"/>
      <x:c r="K22" s="36"/>
      <x:c r="L22" s="38"/>
      <x:c r="M22" s="36"/>
      <x:c r="N22" s="36"/>
    </x:row>
    <x:row r="23">
      <x:c r="A23" s="39" t="n">
        <x:v>14</x:v>
      </x:c>
      <x:c r="B23" s="39"/>
      <x:c r="C23" s="39"/>
      <x:c r="D23" s="39"/>
      <x:c r="E23" s="39"/>
      <x:c r="F23" s="40"/>
      <x:c r="G23" s="40"/>
      <x:c r="H23" s="40" t="str">
        <x:f>IF(OR(F23="",G23=""),"",F23*G23)</x:f>
      </x:c>
      <x:c r="I23" s="39"/>
      <x:c r="J23" s="39"/>
      <x:c r="K23" s="39"/>
      <x:c r="L23" s="41"/>
      <x:c r="M23" s="39"/>
      <x:c r="N23" s="39"/>
    </x:row>
    <x:row r="24">
      <x:c r="A24" s="36" t="n">
        <x:v>15</x:v>
      </x:c>
      <x:c r="B24" s="36"/>
      <x:c r="C24" s="36"/>
      <x:c r="D24" s="36"/>
      <x:c r="E24" s="36"/>
      <x:c r="F24" s="37"/>
      <x:c r="G24" s="37"/>
      <x:c r="H24" s="37" t="str">
        <x:f>IF(OR(F24="",G24=""),"",F24*G24)</x:f>
      </x:c>
      <x:c r="I24" s="36"/>
      <x:c r="J24" s="36"/>
      <x:c r="K24" s="36"/>
      <x:c r="L24" s="38"/>
      <x:c r="M24" s="36"/>
      <x:c r="N24" s="36"/>
    </x:row>
    <x:row r="25">
      <x:c r="A25" s="39" t="n">
        <x:v>16</x:v>
      </x:c>
      <x:c r="B25" s="39"/>
      <x:c r="C25" s="39"/>
      <x:c r="D25" s="39"/>
      <x:c r="E25" s="39"/>
      <x:c r="F25" s="40"/>
      <x:c r="G25" s="40"/>
      <x:c r="H25" s="40" t="str">
        <x:f>IF(OR(F25="",G25=""),"",F25*G25)</x:f>
      </x:c>
      <x:c r="I25" s="39"/>
      <x:c r="J25" s="39"/>
      <x:c r="K25" s="39"/>
      <x:c r="L25" s="41"/>
      <x:c r="M25" s="39"/>
      <x:c r="N25" s="39"/>
    </x:row>
    <x:row r="26">
      <x:c r="A26" s="36" t="n">
        <x:v>17</x:v>
      </x:c>
      <x:c r="B26" s="36"/>
      <x:c r="C26" s="36"/>
      <x:c r="D26" s="36"/>
      <x:c r="E26" s="36"/>
      <x:c r="F26" s="37"/>
      <x:c r="G26" s="37"/>
      <x:c r="H26" s="37" t="str">
        <x:f>IF(OR(F26="",G26=""),"",F26*G26)</x:f>
      </x:c>
      <x:c r="I26" s="36"/>
      <x:c r="J26" s="36"/>
      <x:c r="K26" s="36"/>
      <x:c r="L26" s="38"/>
      <x:c r="M26" s="36"/>
      <x:c r="N26" s="36"/>
    </x:row>
    <x:row r="27">
      <x:c r="A27" s="39" t="n">
        <x:v>18</x:v>
      </x:c>
      <x:c r="B27" s="39"/>
      <x:c r="C27" s="39"/>
      <x:c r="D27" s="39"/>
      <x:c r="E27" s="39"/>
      <x:c r="F27" s="40"/>
      <x:c r="G27" s="40"/>
      <x:c r="H27" s="40" t="str">
        <x:f>IF(OR(F27="",G27=""),"",F27*G27)</x:f>
      </x:c>
      <x:c r="I27" s="39"/>
      <x:c r="J27" s="39"/>
      <x:c r="K27" s="39"/>
      <x:c r="L27" s="41"/>
      <x:c r="M27" s="39"/>
      <x:c r="N27" s="39"/>
    </x:row>
    <x:row r="28">
      <x:c r="A28" s="36" t="n">
        <x:v>19</x:v>
      </x:c>
      <x:c r="B28" s="36"/>
      <x:c r="C28" s="36"/>
      <x:c r="D28" s="36"/>
      <x:c r="E28" s="36"/>
      <x:c r="F28" s="37"/>
      <x:c r="G28" s="37"/>
      <x:c r="H28" s="37" t="str">
        <x:f>IF(OR(F28="",G28=""),"",F28*G28)</x:f>
      </x:c>
      <x:c r="I28" s="36"/>
      <x:c r="J28" s="36"/>
      <x:c r="K28" s="36"/>
      <x:c r="L28" s="38"/>
      <x:c r="M28" s="36"/>
      <x:c r="N28" s="36"/>
    </x:row>
    <x:row r="29">
      <x:c r="A29" s="39" t="n">
        <x:v>20</x:v>
      </x:c>
      <x:c r="B29" s="39"/>
      <x:c r="C29" s="39"/>
      <x:c r="D29" s="39"/>
      <x:c r="E29" s="39"/>
      <x:c r="F29" s="40"/>
      <x:c r="G29" s="40"/>
      <x:c r="H29" s="40" t="str">
        <x:f>IF(OR(F29="",G29=""),"",F29*G29)</x:f>
      </x:c>
      <x:c r="I29" s="39"/>
      <x:c r="J29" s="39"/>
      <x:c r="K29" s="39"/>
      <x:c r="L29" s="41"/>
      <x:c r="M29" s="39"/>
      <x:c r="N29" s="39"/>
    </x:row>
    <x:row r="32">
      <x:c r="A32" s="24" t="str">
        <x:v>REQUISITION SUMMARY</x:v>
      </x:c>
      <x:c r="B32" s="24"/>
      <x:c r="C32" s="24"/>
      <x:c r="D32" s="24"/>
      <x:c r="E32" s="24"/>
      <x:c r="F32" s="24"/>
      <x:c r="G32" s="24"/>
      <x:c r="H32" t="str">
        <x:v>Total Requested Qty</x:v>
      </x:c>
      <x:c r="M32" s="20" t="n">
        <x:f>SUM(F10:F29)</x:f>
        <x:v>0</x:v>
      </x:c>
    </x:row>
    <x:row r="33">
      <x:c r="H33" t="str">
        <x:v>Estimated Purchase Value</x:v>
      </x:c>
      <x:c r="M33" s="20" t="n">
        <x:f>SUM(H10:H29)</x:f>
        <x:v>0</x:v>
      </x:c>
    </x:row>
    <x:row r="34">
      <x:c r="H34" t="str">
        <x:v>Approved Lines</x:v>
      </x:c>
      <x:c r="M34" t="n">
        <x:f>COUNTIF(M10:M29,"Approved")</x:f>
        <x:v>0</x:v>
      </x:c>
    </x:row>
    <x:row r="35">
      <x:c r="H35" t="str">
        <x:v>Pending / Under Review</x:v>
      </x:c>
      <x:c r="M35" t="n">
        <x:f>COUNTIF(M10:M29,"Requested")+COUNTIF(M10:M29,"Under Review")</x:f>
        <x:v>0</x:v>
      </x:c>
    </x:row>
    <x:row r="36">
      <x:c r="H36" t="str">
        <x:v>Rejected / On Hold</x:v>
      </x:c>
      <x:c r="M36" t="n">
        <x:f>COUNTIF(M10:M29,"Rejected")+COUNTIF(M10:M29,"On Hold")</x:f>
        <x:v>0</x:v>
      </x:c>
    </x:row>
    <x:row r="39">
      <x:c r="A39" s="27" t="str">
        <x:v>BUSINESS JUSTIFICATION / PURPOSE OF PURCHASE</x:v>
      </x:c>
      <x:c r="B39" s="27"/>
      <x:c r="C39" s="27"/>
      <x:c r="D39" s="27"/>
      <x:c r="E39" s="27"/>
      <x:c r="F39" s="27"/>
      <x:c r="G39" s="27"/>
      <x:c r="H39" s="27"/>
      <x:c r="I39" s="27"/>
      <x:c r="J39" s="27"/>
      <x:c r="K39" s="27"/>
      <x:c r="L39" s="27"/>
      <x:c r="M39" s="27"/>
      <x:c r="N39" s="27"/>
    </x:row>
    <x:row r="46">
      <x:c r="A46" s="24" t="str">
        <x:v>PROCUREMENT / APPROVAL REVIEW</x:v>
      </x:c>
      <x:c r="B46" s="24"/>
      <x:c r="C46" s="24"/>
      <x:c r="D46" s="24"/>
      <x:c r="E46" s="24"/>
      <x:c r="F46" s="24"/>
      <x:c r="G46" s="24"/>
      <x:c r="H46" s="24"/>
      <x:c r="I46" s="24"/>
      <x:c r="J46" s="24"/>
      <x:c r="K46" s="24"/>
      <x:c r="L46" s="24"/>
      <x:c r="M46" s="24"/>
      <x:c r="N46" s="24"/>
    </x:row>
    <x:row r="47">
      <x:c r="A47" t="str">
        <x:v>Budget Verified</x:v>
      </x:c>
      <x:c r="B47" t="str">
        <x:v>Yes / No / N/A</x:v>
      </x:c>
      <x:c r="C47" t="str">
        <x:v>Specification Clear</x:v>
      </x:c>
      <x:c r="D47" t="str">
        <x:v>Yes / No / N/A</x:v>
      </x:c>
      <x:c r="E47" t="str">
        <x:v>Existing Contract Checked</x:v>
      </x:c>
      <x:c r="F47" t="str">
        <x:v>Yes / No / N/A</x:v>
      </x:c>
      <x:c r="G47" t="str">
        <x:v>Quotes Required</x:v>
      </x:c>
      <x:c r="H47" t="str">
        <x:v>Yes / No / N/A</x:v>
      </x:c>
      <x:c r="I47" t="str">
        <x:v>Preferred Supplier Approved</x:v>
      </x:c>
      <x:c r="J47" t="str">
        <x:v>Yes / No / N/A</x:v>
      </x:c>
      <x:c r="K47" t="str">
        <x:v>Ready for PO</x:v>
      </x:c>
      <x:c r="L47" t="str">
        <x:v>Yes / No / N/A</x:v>
      </x:c>
      <x:c r="M47"/>
      <x:c r="N47"/>
    </x:row>
    <x:row r="48">
      <x:c r="A48" t="str">
        <x:v>Procurement Remarks</x:v>
      </x:c>
      <x:c r="B48"/>
      <x:c r="C48"/>
      <x:c r="D48"/>
      <x:c r="E48"/>
      <x:c r="F48"/>
      <x:c r="G48"/>
      <x:c r="H48"/>
      <x:c r="I48"/>
      <x:c r="J48"/>
      <x:c r="K48"/>
      <x:c r="L48"/>
      <x:c r="M48"/>
      <x:c r="N48"/>
    </x:row>
    <x:row r="51">
      <x:c r="A51" t="str">
        <x:v>Requested By</x:v>
      </x:c>
      <x:c r="B51"/>
      <x:c r="C51"/>
      <x:c r="D51" t="str">
        <x:v>Department Manager</x:v>
      </x:c>
      <x:c r="E51"/>
      <x:c r="F51"/>
      <x:c r="G51"/>
      <x:c r="H51" t="str">
        <x:v>Procurement Review</x:v>
      </x:c>
      <x:c r="I51"/>
      <x:c r="J51"/>
      <x:c r="K51" t="str">
        <x:v>Final Approval</x:v>
      </x:c>
      <x:c r="L51"/>
      <x:c r="M51"/>
      <x:c r="N51"/>
    </x:row>
    <x:row r="52">
      <x:c r="A52" t="str">
        <x:v>Name / Signature</x:v>
      </x:c>
      <x:c r="B52"/>
      <x:c r="C52"/>
      <x:c r="D52" t="str">
        <x:v>Name / Signature</x:v>
      </x:c>
      <x:c r="E52"/>
      <x:c r="F52"/>
      <x:c r="G52"/>
      <x:c r="H52" t="str">
        <x:v>Name / Signature</x:v>
      </x:c>
      <x:c r="I52"/>
      <x:c r="J52"/>
      <x:c r="K52" t="str">
        <x:v>Name / Signature</x:v>
      </x:c>
      <x:c r="L52"/>
      <x:c r="M52"/>
      <x:c r="N52"/>
    </x:row>
    <x:row r="53">
      <x:c r="A53" t="str">
        <x:v>Date</x:v>
      </x:c>
      <x:c r="B53"/>
      <x:c r="C53"/>
      <x:c r="D53" t="str">
        <x:v>Date</x:v>
      </x:c>
      <x:c r="E53"/>
      <x:c r="F53"/>
      <x:c r="G53"/>
      <x:c r="H53" t="str">
        <x:v>Date</x:v>
      </x:c>
      <x:c r="I53"/>
      <x:c r="J53"/>
      <x:c r="K53" t="str">
        <x:v>Date</x:v>
      </x:c>
      <x:c r="L53"/>
      <x:c r="M53"/>
      <x:c r="N53"/>
    </x:row>
  </x:sheetData>
  <x:mergeCells>
    <x:mergeCell ref="A1:N1"/>
    <x:mergeCell ref="A2:N2"/>
    <x:mergeCell ref="B4:C4"/>
    <x:mergeCell ref="E4:F4"/>
    <x:mergeCell ref="H4:I4"/>
    <x:mergeCell ref="M4:N4"/>
    <x:mergeCell ref="B5:C5"/>
    <x:mergeCell ref="E5:F5"/>
    <x:mergeCell ref="H5:I5"/>
    <x:mergeCell ref="K5:N5"/>
    <x:mergeCell ref="B6:C6"/>
    <x:mergeCell ref="E6:F6"/>
    <x:mergeCell ref="H6:I6"/>
    <x:mergeCell ref="M6:N6"/>
    <x:mergeCell ref="A32:G32"/>
    <x:mergeCell ref="H32:L32"/>
    <x:mergeCell ref="M32:N32"/>
    <x:mergeCell ref="H33:L33"/>
    <x:mergeCell ref="M33:N33"/>
    <x:mergeCell ref="H34:L34"/>
    <x:mergeCell ref="M34:N34"/>
    <x:mergeCell ref="H35:L35"/>
    <x:mergeCell ref="M35:N35"/>
    <x:mergeCell ref="H36:L36"/>
    <x:mergeCell ref="M36:N36"/>
    <x:mergeCell ref="A39:N39"/>
    <x:mergeCell ref="A40:N43"/>
    <x:mergeCell ref="A46:N46"/>
    <x:mergeCell ref="B48:N48"/>
    <x:mergeCell ref="B51:C51"/>
    <x:mergeCell ref="E51:G51"/>
    <x:mergeCell ref="I51:J51"/>
    <x:mergeCell ref="L51:N51"/>
    <x:mergeCell ref="B52:C52"/>
    <x:mergeCell ref="E52:G52"/>
    <x:mergeCell ref="I52:J52"/>
    <x:mergeCell ref="L52:N52"/>
    <x:mergeCell ref="B53:C53"/>
    <x:mergeCell ref="E53:G53"/>
    <x:mergeCell ref="I53:J53"/>
    <x:mergeCell ref="L53:N53"/>
  </x:mergeCells>
  <x:conditionalFormatting sqref="H10:H29">
    <x:cfRule type="expression" dxfId="0" priority="1">
      <x:formula>H10&gt;0</x:formula>
    </x:cfRule>
  </x:conditionalFormatting>
  <x:conditionalFormatting sqref="M10:M29">
    <x:cfRule type="expression" dxfId="1" priority="2">
      <x:formula>M10="Approved"</x:formula>
    </x:cfRule>
    <x:cfRule type="expression" dxfId="2" priority="3">
      <x:formula>OR(M10="Rejected",M10="On Hold")</x:formula>
    </x:cfRule>
  </x:conditionalFormatting>
  <x:dataValidations count="12">
    <x:dataValidation type="list" sqref="K4">
      <x:formula1>"Low,Normal,Urgent,Critical"</x:formula1>
    </x:dataValidation>
    <x:dataValidation type="list" sqref="M4">
      <x:formula1>"Draft,Pending Approval,Approved,Rejected,Converted to PO"</x:formula1>
    </x:dataValidation>
    <x:dataValidation type="list" sqref="H6">
      <x:formula1>"Goods,Service,Asset,Consumable,Other"</x:formula1>
    </x:dataValidation>
    <x:dataValidation type="list" sqref="K6">
      <x:formula1>"Yes,No,To Be Confirmed"</x:formula1>
    </x:dataValidation>
    <x:dataValidation type="list" sqref="E10:E29">
      <x:formula1>"PCS,EA,BOX,CTN,KG,L,M,SET,PACK,PAIR,HOUR,SERVICE"</x:formula1>
    </x:dataValidation>
    <x:dataValidation type="list" sqref="M10:M29">
      <x:formula1>"Requested,Under Review,Approved,Rejected,On Hold"</x:formula1>
    </x:dataValidation>
    <x:dataValidation type="list" sqref="B47">
      <x:formula1>"Yes,No,N/A"</x:formula1>
    </x:dataValidation>
    <x:dataValidation type="list" sqref="D47">
      <x:formula1>"Yes,No,N/A"</x:formula1>
    </x:dataValidation>
    <x:dataValidation type="list" sqref="F47">
      <x:formula1>"Yes,No,N/A"</x:formula1>
    </x:dataValidation>
    <x:dataValidation type="list" sqref="H47">
      <x:formula1>"Yes,No,N/A"</x:formula1>
    </x:dataValidation>
    <x:dataValidation type="list" sqref="J47">
      <x:formula1>"Yes,No,N/A"</x:formula1>
    </x:dataValidation>
    <x:dataValidation type="list" sqref="L47">
      <x:formula1>"Yes,No,N/A"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92" hidden="0" customWidth="1"/>
  </x:cols>
  <x:sheetData>
    <x:row r="1">
      <x:c r="A1" s="14" t="str">
        <x:v>DIXANI Purchase Requisition Form - How to Use</x:v>
      </x:c>
      <x:c r="B1" s="15" t="str"/>
    </x:row>
    <x:row r="2">
      <x:c r="A2" t="str">
        <x:v>Purpose</x:v>
      </x:c>
      <x:c r="B2" s="36" t="str">
        <x:v>Request goods or services internally before supplier selection and Purchase Order creation.</x:v>
      </x:c>
    </x:row>
    <x:row r="3">
      <x:c r="A3" t="str">
        <x:v>1</x:v>
      </x:c>
      <x:c r="B3" s="36" t="str">
        <x:v>Enter requisition, requester, department, required-by, priority and budget details.</x:v>
      </x:c>
    </x:row>
    <x:row r="4">
      <x:c r="A4" t="str">
        <x:v>2</x:v>
      </x:c>
      <x:c r="B4" s="36" t="str">
        <x:v>List each item/service with specification, UOM and requested quantity.</x:v>
      </x:c>
    </x:row>
    <x:row r="5">
      <x:c r="A5" t="str">
        <x:v>3</x:v>
      </x:c>
      <x:c r="B5" s="36" t="str">
        <x:v>Enter estimated unit cost where available; Estimated Total calculates automatically.</x:v>
      </x:c>
    </x:row>
    <x:row r="6">
      <x:c r="A6" t="str">
        <x:v>4</x:v>
      </x:c>
      <x:c r="B6" s="36" t="str">
        <x:v>Add supplier, budget code, need-by date and reason/justification.</x:v>
      </x:c>
    </x:row>
    <x:row r="7">
      <x:c r="A7" t="str">
        <x:v>5</x:v>
      </x:c>
      <x:c r="B7" s="36" t="str">
        <x:v>Complete the overall business justification.</x:v>
      </x:c>
    </x:row>
    <x:row r="8">
      <x:c r="A8" t="str">
        <x:v>6</x:v>
      </x:c>
      <x:c r="B8" s="36" t="str">
        <x:v>Procurement reviews budget, specification, contracts and quotation requirements.</x:v>
      </x:c>
    </x:row>
    <x:row r="9">
      <x:c r="A9" t="str">
        <x:v>7</x:v>
      </x:c>
      <x:c r="B9" s="36" t="str">
        <x:v>Track line status and obtain required approvals.</x:v>
      </x:c>
    </x:row>
    <x:row r="10">
      <x:c r="A10" t="str">
        <x:v>8</x:v>
      </x:c>
      <x:c r="B10" s="36" t="str">
        <x:v>After approval, use the requisition when preparing the Purchase Order.</x:v>
      </x:c>
    </x:row>
  </x:sheetData>
  <x:pageMargins left="0.7" right="0.7" top="0.75" bottom="0.75" header="0.3" footer="0.3"/>
</x:worksheet>
</file>