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4b23fa85a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urchase Order" sheetId="1" r:id="R428e87f6d41a4973"/>
    <x:sheet xmlns:r="http://schemas.openxmlformats.org/officeDocument/2006/relationships" name="How to Use" sheetId="2" r:id="Reda584a0f0a240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200" fontId="4" fillId="2" borderId="0" xfId="0" applyNumberFormat="1" applyFont="1" applyFill="1" applyBorder="1"/>
    <x:xf numFmtId="200" fontId="4" fillId="2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5" borderId="1" xfId="0" applyNumberFormat="1" applyFont="1" applyFill="1" applyBorder="1"/>
    <x:xf numFmtId="201" fontId="0" fillId="5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11a44b17f4d95" /><Relationship Type="http://schemas.openxmlformats.org/officeDocument/2006/relationships/theme" Target="/xl/theme/theme1.xml" Id="R824dd9dd1b0d4a26" /><Relationship Type="http://schemas.openxmlformats.org/officeDocument/2006/relationships/sharedStrings" Target="/xl/sharedStrings.xml" Id="R46486c875a3c42a7" /><Relationship Type="http://schemas.openxmlformats.org/officeDocument/2006/relationships/worksheet" Target="/xl/worksheets/sheet1.xml" Id="R428e87f6d41a4973" /><Relationship Type="http://schemas.openxmlformats.org/officeDocument/2006/relationships/worksheet" Target="/xl/worksheets/sheet2.xml" Id="Reda584a0f0a2407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29" hidden="0" customWidth="1"/>
    <x:col min="4" max="4" width="9" hidden="0" customWidth="1"/>
    <x:col min="5" max="5" width="10" hidden="0" customWidth="1"/>
    <x:col min="6" max="6" width="13" hidden="0" customWidth="1"/>
    <x:col min="7" max="7" width="11" hidden="0" customWidth="1"/>
    <x:col min="8" max="8" width="14" hidden="0" customWidth="1"/>
    <x:col min="9" max="9" width="10" hidden="0" customWidth="1"/>
    <x:col min="10" max="10" width="13" hidden="0" customWidth="1"/>
    <x:col min="11" max="11" width="14" hidden="0" customWidth="1"/>
    <x:col min="12" max="12" width="14" hidden="0" customWidth="1"/>
    <x:col min="13" max="13" width="15" hidden="0" customWidth="1"/>
    <x:col min="14" max="14" width="22" hidden="0" customWidth="1"/>
  </x:cols>
  <x:sheetData>
    <x:row r="1">
      <x:c r="A1" s="4" t="str">
        <x:v>DIXANI - PURCHASE ORDER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10" t="str">
        <x:v>Professional purchase order template for small business purchasing and supplier orders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4">
      <x:c r="A4" t="str">
        <x:v>Buyer / Company</x:v>
      </x:c>
      <x:c r="B4"/>
      <x:c r="C4"/>
      <x:c r="D4"/>
      <x:c r="E4" t="str">
        <x:v>PO Number</x:v>
      </x:c>
      <x:c r="F4"/>
      <x:c r="G4"/>
      <x:c r="H4" t="str">
        <x:v>PO Date</x:v>
      </x:c>
      <x:c r="I4"/>
      <x:c r="J4"/>
      <x:c r="K4" t="str">
        <x:v>Currency</x:v>
      </x:c>
      <x:c r="L4"/>
      <x:c r="M4" t="str">
        <x:v>Status</x:v>
      </x:c>
      <x:c r="N4"/>
    </x:row>
    <x:row r="5">
      <x:c r="A5" t="str">
        <x:v>Address</x:v>
      </x:c>
      <x:c r="B5"/>
      <x:c r="C5"/>
      <x:c r="D5"/>
      <x:c r="E5" t="str">
        <x:v>Requested Delivery</x:v>
      </x:c>
      <x:c r="F5"/>
      <x:c r="G5"/>
      <x:c r="H5" t="str">
        <x:v>Payment Terms</x:v>
      </x:c>
      <x:c r="I5"/>
      <x:c r="J5"/>
      <x:c r="K5" t="str">
        <x:v>Supplier Quote Ref.</x:v>
      </x:c>
      <x:c r="L5"/>
      <x:c r="M5"/>
      <x:c r="N5"/>
    </x:row>
    <x:row r="6">
      <x:c r="A6" t="str">
        <x:v>Contact / Email</x:v>
      </x:c>
      <x:c r="B6"/>
      <x:c r="C6"/>
      <x:c r="D6"/>
      <x:c r="E6" t="str">
        <x:v>Ship Via</x:v>
      </x:c>
      <x:c r="F6"/>
      <x:c r="G6"/>
      <x:c r="H6" t="str">
        <x:v>Delivery Term</x:v>
      </x:c>
      <x:c r="I6"/>
      <x:c r="J6"/>
      <x:c r="K6" t="str">
        <x:v>Department / Project</x:v>
      </x:c>
      <x:c r="L6"/>
      <x:c r="M6"/>
      <x:c r="N6"/>
    </x:row>
    <x:row r="8">
      <x:c r="A8" s="15" t="str">
        <x:v>SUPPLIER / VENDOR</x:v>
      </x:c>
      <x:c r="B8" s="15"/>
      <x:c r="C8" s="15"/>
      <x:c r="D8" s="15"/>
      <x:c r="E8" s="15"/>
      <x:c r="F8" s="15"/>
      <x:c r="G8" s="15"/>
      <x:c r="H8" s="15" t="str">
        <x:v>DELIVER TO / SHIP TO</x:v>
      </x:c>
      <x:c r="I8" s="15"/>
      <x:c r="J8" s="15"/>
      <x:c r="K8" s="15"/>
      <x:c r="L8" s="15"/>
      <x:c r="M8" s="15"/>
      <x:c r="N8" s="15"/>
    </x:row>
    <x:row r="9">
      <x:c r="A9" t="str">
        <x:v>Supplier Name</x:v>
      </x:c>
      <x:c r="B9"/>
      <x:c r="C9"/>
      <x:c r="D9"/>
      <x:c r="E9"/>
      <x:c r="F9"/>
      <x:c r="G9"/>
      <x:c r="H9" t="str">
        <x:v>Location / Company</x:v>
      </x:c>
      <x:c r="I9"/>
      <x:c r="J9"/>
      <x:c r="K9"/>
      <x:c r="L9"/>
      <x:c r="M9"/>
      <x:c r="N9"/>
    </x:row>
    <x:row r="10">
      <x:c r="A10" t="str">
        <x:v>Address</x:v>
      </x:c>
      <x:c r="B10"/>
      <x:c r="C10"/>
      <x:c r="D10"/>
      <x:c r="E10"/>
      <x:c r="F10"/>
      <x:c r="G10"/>
      <x:c r="H10" t="str">
        <x:v>Address</x:v>
      </x:c>
      <x:c r="I10"/>
      <x:c r="J10"/>
      <x:c r="K10"/>
      <x:c r="L10"/>
      <x:c r="M10"/>
      <x:c r="N10"/>
    </x:row>
    <x:row r="11">
      <x:c r="A11" t="str">
        <x:v>Contact / Email / Phone</x:v>
      </x:c>
      <x:c r="B11"/>
      <x:c r="C11"/>
      <x:c r="D11"/>
      <x:c r="E11"/>
      <x:c r="F11"/>
      <x:c r="G11"/>
      <x:c r="H11" t="str">
        <x:v>Contact / Phone</x:v>
      </x:c>
      <x:c r="I11"/>
      <x:c r="J11"/>
      <x:c r="K11"/>
      <x:c r="L11"/>
      <x:c r="M11"/>
      <x:c r="N11"/>
    </x:row>
    <x:row r="14">
      <x:c r="A14" s="20" t="str">
        <x:v>#</x:v>
      </x:c>
      <x:c r="B14" s="20" t="str">
        <x:v>SKU / Item Code</x:v>
      </x:c>
      <x:c r="C14" s="20" t="str">
        <x:v>Item Description / Specification</x:v>
      </x:c>
      <x:c r="D14" s="20" t="str">
        <x:v>UOM</x:v>
      </x:c>
      <x:c r="E14" s="20" t="str">
        <x:v>Qty</x:v>
      </x:c>
      <x:c r="F14" s="20" t="str">
        <x:v>Unit Price</x:v>
      </x:c>
      <x:c r="G14" s="20" t="str">
        <x:v>Discount %</x:v>
      </x:c>
      <x:c r="H14" s="20" t="str">
        <x:v>Discount Amount</x:v>
      </x:c>
      <x:c r="I14" s="20" t="str">
        <x:v>Tax %</x:v>
      </x:c>
      <x:c r="J14" s="20" t="str">
        <x:v>Tax Amount</x:v>
      </x:c>
      <x:c r="K14" s="20" t="str">
        <x:v>Line Subtotal</x:v>
      </x:c>
      <x:c r="L14" s="20" t="str">
        <x:v>Line Total</x:v>
      </x:c>
      <x:c r="M14" s="20" t="str">
        <x:v>Delivery Date</x:v>
      </x:c>
      <x:c r="N14" s="20" t="str">
        <x:v>Remarks</x:v>
      </x:c>
    </x:row>
    <x:row r="15">
      <x:c r="A15" s="32" t="n">
        <x:v>1</x:v>
      </x:c>
      <x:c r="B15" s="32"/>
      <x:c r="C15" s="32"/>
      <x:c r="D15" s="32"/>
      <x:c r="E15" s="40"/>
      <x:c r="F15" s="40"/>
      <x:c r="G15" s="40"/>
      <x:c r="H15" s="40" t="str">
        <x:f>IF(OR(E15="",F15=""),"",E15*F15*IF(G15="",0,G15/100))</x:f>
      </x:c>
      <x:c r="I15" s="40"/>
      <x:c r="J15" s="40" t="str">
        <x:f>IF(OR(E15="",F15=""),"",((E15*F15)-H15)*IF(I15="",0,I15/100))</x:f>
      </x:c>
      <x:c r="K15" s="40" t="str">
        <x:f>IF(OR(E15="",F15=""),"",E15*F15)</x:f>
      </x:c>
      <x:c r="L15" s="40" t="str">
        <x:f>IF(K15="","",K15-H15+J15)</x:f>
      </x:c>
      <x:c r="M15" s="41"/>
      <x:c r="N15" s="32"/>
    </x:row>
    <x:row r="16">
      <x:c r="A16" s="42" t="n">
        <x:v>2</x:v>
      </x:c>
      <x:c r="B16" s="42"/>
      <x:c r="C16" s="42"/>
      <x:c r="D16" s="42"/>
      <x:c r="E16" s="43"/>
      <x:c r="F16" s="43"/>
      <x:c r="G16" s="43"/>
      <x:c r="H16" s="43" t="str">
        <x:f>IF(OR(E16="",F16=""),"",E16*F16*IF(G16="",0,G16/100))</x:f>
      </x:c>
      <x:c r="I16" s="43"/>
      <x:c r="J16" s="43" t="str">
        <x:f>IF(OR(E16="",F16=""),"",((E16*F16)-H16)*IF(I16="",0,I16/100))</x:f>
      </x:c>
      <x:c r="K16" s="43" t="str">
        <x:f>IF(OR(E16="",F16=""),"",E16*F16)</x:f>
      </x:c>
      <x:c r="L16" s="43" t="str">
        <x:f>IF(K16="","",K16-H16+J16)</x:f>
      </x:c>
      <x:c r="M16" s="44"/>
      <x:c r="N16" s="42"/>
    </x:row>
    <x:row r="17">
      <x:c r="A17" s="32" t="n">
        <x:v>3</x:v>
      </x:c>
      <x:c r="B17" s="32"/>
      <x:c r="C17" s="32"/>
      <x:c r="D17" s="32"/>
      <x:c r="E17" s="40"/>
      <x:c r="F17" s="40"/>
      <x:c r="G17" s="40"/>
      <x:c r="H17" s="40" t="str">
        <x:f>IF(OR(E17="",F17=""),"",E17*F17*IF(G17="",0,G17/100))</x:f>
      </x:c>
      <x:c r="I17" s="40"/>
      <x:c r="J17" s="40" t="str">
        <x:f>IF(OR(E17="",F17=""),"",((E17*F17)-H17)*IF(I17="",0,I17/100))</x:f>
      </x:c>
      <x:c r="K17" s="40" t="str">
        <x:f>IF(OR(E17="",F17=""),"",E17*F17)</x:f>
      </x:c>
      <x:c r="L17" s="40" t="str">
        <x:f>IF(K17="","",K17-H17+J17)</x:f>
      </x:c>
      <x:c r="M17" s="41"/>
      <x:c r="N17" s="32"/>
    </x:row>
    <x:row r="18">
      <x:c r="A18" s="42" t="n">
        <x:v>4</x:v>
      </x:c>
      <x:c r="B18" s="42"/>
      <x:c r="C18" s="42"/>
      <x:c r="D18" s="42"/>
      <x:c r="E18" s="43"/>
      <x:c r="F18" s="43"/>
      <x:c r="G18" s="43"/>
      <x:c r="H18" s="43" t="str">
        <x:f>IF(OR(E18="",F18=""),"",E18*F18*IF(G18="",0,G18/100))</x:f>
      </x:c>
      <x:c r="I18" s="43"/>
      <x:c r="J18" s="43" t="str">
        <x:f>IF(OR(E18="",F18=""),"",((E18*F18)-H18)*IF(I18="",0,I18/100))</x:f>
      </x:c>
      <x:c r="K18" s="43" t="str">
        <x:f>IF(OR(E18="",F18=""),"",E18*F18)</x:f>
      </x:c>
      <x:c r="L18" s="43" t="str">
        <x:f>IF(K18="","",K18-H18+J18)</x:f>
      </x:c>
      <x:c r="M18" s="44"/>
      <x:c r="N18" s="42"/>
    </x:row>
    <x:row r="19">
      <x:c r="A19" s="32" t="n">
        <x:v>5</x:v>
      </x:c>
      <x:c r="B19" s="32"/>
      <x:c r="C19" s="32"/>
      <x:c r="D19" s="32"/>
      <x:c r="E19" s="40"/>
      <x:c r="F19" s="40"/>
      <x:c r="G19" s="40"/>
      <x:c r="H19" s="40" t="str">
        <x:f>IF(OR(E19="",F19=""),"",E19*F19*IF(G19="",0,G19/100))</x:f>
      </x:c>
      <x:c r="I19" s="40"/>
      <x:c r="J19" s="40" t="str">
        <x:f>IF(OR(E19="",F19=""),"",((E19*F19)-H19)*IF(I19="",0,I19/100))</x:f>
      </x:c>
      <x:c r="K19" s="40" t="str">
        <x:f>IF(OR(E19="",F19=""),"",E19*F19)</x:f>
      </x:c>
      <x:c r="L19" s="40" t="str">
        <x:f>IF(K19="","",K19-H19+J19)</x:f>
      </x:c>
      <x:c r="M19" s="41"/>
      <x:c r="N19" s="32"/>
    </x:row>
    <x:row r="20">
      <x:c r="A20" s="42" t="n">
        <x:v>6</x:v>
      </x:c>
      <x:c r="B20" s="42"/>
      <x:c r="C20" s="42"/>
      <x:c r="D20" s="42"/>
      <x:c r="E20" s="43"/>
      <x:c r="F20" s="43"/>
      <x:c r="G20" s="43"/>
      <x:c r="H20" s="43" t="str">
        <x:f>IF(OR(E20="",F20=""),"",E20*F20*IF(G20="",0,G20/100))</x:f>
      </x:c>
      <x:c r="I20" s="43"/>
      <x:c r="J20" s="43" t="str">
        <x:f>IF(OR(E20="",F20=""),"",((E20*F20)-H20)*IF(I20="",0,I20/100))</x:f>
      </x:c>
      <x:c r="K20" s="43" t="str">
        <x:f>IF(OR(E20="",F20=""),"",E20*F20)</x:f>
      </x:c>
      <x:c r="L20" s="43" t="str">
        <x:f>IF(K20="","",K20-H20+J20)</x:f>
      </x:c>
      <x:c r="M20" s="44"/>
      <x:c r="N20" s="42"/>
    </x:row>
    <x:row r="21">
      <x:c r="A21" s="32" t="n">
        <x:v>7</x:v>
      </x:c>
      <x:c r="B21" s="32"/>
      <x:c r="C21" s="32"/>
      <x:c r="D21" s="32"/>
      <x:c r="E21" s="40"/>
      <x:c r="F21" s="40"/>
      <x:c r="G21" s="40"/>
      <x:c r="H21" s="40" t="str">
        <x:f>IF(OR(E21="",F21=""),"",E21*F21*IF(G21="",0,G21/100))</x:f>
      </x:c>
      <x:c r="I21" s="40"/>
      <x:c r="J21" s="40" t="str">
        <x:f>IF(OR(E21="",F21=""),"",((E21*F21)-H21)*IF(I21="",0,I21/100))</x:f>
      </x:c>
      <x:c r="K21" s="40" t="str">
        <x:f>IF(OR(E21="",F21=""),"",E21*F21)</x:f>
      </x:c>
      <x:c r="L21" s="40" t="str">
        <x:f>IF(K21="","",K21-H21+J21)</x:f>
      </x:c>
      <x:c r="M21" s="41"/>
      <x:c r="N21" s="32"/>
    </x:row>
    <x:row r="22">
      <x:c r="A22" s="42" t="n">
        <x:v>8</x:v>
      </x:c>
      <x:c r="B22" s="42"/>
      <x:c r="C22" s="42"/>
      <x:c r="D22" s="42"/>
      <x:c r="E22" s="43"/>
      <x:c r="F22" s="43"/>
      <x:c r="G22" s="43"/>
      <x:c r="H22" s="43" t="str">
        <x:f>IF(OR(E22="",F22=""),"",E22*F22*IF(G22="",0,G22/100))</x:f>
      </x:c>
      <x:c r="I22" s="43"/>
      <x:c r="J22" s="43" t="str">
        <x:f>IF(OR(E22="",F22=""),"",((E22*F22)-H22)*IF(I22="",0,I22/100))</x:f>
      </x:c>
      <x:c r="K22" s="43" t="str">
        <x:f>IF(OR(E22="",F22=""),"",E22*F22)</x:f>
      </x:c>
      <x:c r="L22" s="43" t="str">
        <x:f>IF(K22="","",K22-H22+J22)</x:f>
      </x:c>
      <x:c r="M22" s="44"/>
      <x:c r="N22" s="42"/>
    </x:row>
    <x:row r="23">
      <x:c r="A23" s="32" t="n">
        <x:v>9</x:v>
      </x:c>
      <x:c r="B23" s="32"/>
      <x:c r="C23" s="32"/>
      <x:c r="D23" s="32"/>
      <x:c r="E23" s="40"/>
      <x:c r="F23" s="40"/>
      <x:c r="G23" s="40"/>
      <x:c r="H23" s="40" t="str">
        <x:f>IF(OR(E23="",F23=""),"",E23*F23*IF(G23="",0,G23/100))</x:f>
      </x:c>
      <x:c r="I23" s="40"/>
      <x:c r="J23" s="40" t="str">
        <x:f>IF(OR(E23="",F23=""),"",((E23*F23)-H23)*IF(I23="",0,I23/100))</x:f>
      </x:c>
      <x:c r="K23" s="40" t="str">
        <x:f>IF(OR(E23="",F23=""),"",E23*F23)</x:f>
      </x:c>
      <x:c r="L23" s="40" t="str">
        <x:f>IF(K23="","",K23-H23+J23)</x:f>
      </x:c>
      <x:c r="M23" s="41"/>
      <x:c r="N23" s="32"/>
    </x:row>
    <x:row r="24">
      <x:c r="A24" s="42" t="n">
        <x:v>10</x:v>
      </x:c>
      <x:c r="B24" s="42"/>
      <x:c r="C24" s="42"/>
      <x:c r="D24" s="42"/>
      <x:c r="E24" s="43"/>
      <x:c r="F24" s="43"/>
      <x:c r="G24" s="43"/>
      <x:c r="H24" s="43" t="str">
        <x:f>IF(OR(E24="",F24=""),"",E24*F24*IF(G24="",0,G24/100))</x:f>
      </x:c>
      <x:c r="I24" s="43"/>
      <x:c r="J24" s="43" t="str">
        <x:f>IF(OR(E24="",F24=""),"",((E24*F24)-H24)*IF(I24="",0,I24/100))</x:f>
      </x:c>
      <x:c r="K24" s="43" t="str">
        <x:f>IF(OR(E24="",F24=""),"",E24*F24)</x:f>
      </x:c>
      <x:c r="L24" s="43" t="str">
        <x:f>IF(K24="","",K24-H24+J24)</x:f>
      </x:c>
      <x:c r="M24" s="44"/>
      <x:c r="N24" s="42"/>
    </x:row>
    <x:row r="25">
      <x:c r="A25" s="32" t="n">
        <x:v>11</x:v>
      </x:c>
      <x:c r="B25" s="32"/>
      <x:c r="C25" s="32"/>
      <x:c r="D25" s="32"/>
      <x:c r="E25" s="40"/>
      <x:c r="F25" s="40"/>
      <x:c r="G25" s="40"/>
      <x:c r="H25" s="40" t="str">
        <x:f>IF(OR(E25="",F25=""),"",E25*F25*IF(G25="",0,G25/100))</x:f>
      </x:c>
      <x:c r="I25" s="40"/>
      <x:c r="J25" s="40" t="str">
        <x:f>IF(OR(E25="",F25=""),"",((E25*F25)-H25)*IF(I25="",0,I25/100))</x:f>
      </x:c>
      <x:c r="K25" s="40" t="str">
        <x:f>IF(OR(E25="",F25=""),"",E25*F25)</x:f>
      </x:c>
      <x:c r="L25" s="40" t="str">
        <x:f>IF(K25="","",K25-H25+J25)</x:f>
      </x:c>
      <x:c r="M25" s="41"/>
      <x:c r="N25" s="32"/>
    </x:row>
    <x:row r="26">
      <x:c r="A26" s="42" t="n">
        <x:v>12</x:v>
      </x:c>
      <x:c r="B26" s="42"/>
      <x:c r="C26" s="42"/>
      <x:c r="D26" s="42"/>
      <x:c r="E26" s="43"/>
      <x:c r="F26" s="43"/>
      <x:c r="G26" s="43"/>
      <x:c r="H26" s="43" t="str">
        <x:f>IF(OR(E26="",F26=""),"",E26*F26*IF(G26="",0,G26/100))</x:f>
      </x:c>
      <x:c r="I26" s="43"/>
      <x:c r="J26" s="43" t="str">
        <x:f>IF(OR(E26="",F26=""),"",((E26*F26)-H26)*IF(I26="",0,I26/100))</x:f>
      </x:c>
      <x:c r="K26" s="43" t="str">
        <x:f>IF(OR(E26="",F26=""),"",E26*F26)</x:f>
      </x:c>
      <x:c r="L26" s="43" t="str">
        <x:f>IF(K26="","",K26-H26+J26)</x:f>
      </x:c>
      <x:c r="M26" s="44"/>
      <x:c r="N26" s="42"/>
    </x:row>
    <x:row r="27">
      <x:c r="A27" s="32" t="n">
        <x:v>13</x:v>
      </x:c>
      <x:c r="B27" s="32"/>
      <x:c r="C27" s="32"/>
      <x:c r="D27" s="32"/>
      <x:c r="E27" s="40"/>
      <x:c r="F27" s="40"/>
      <x:c r="G27" s="40"/>
      <x:c r="H27" s="40" t="str">
        <x:f>IF(OR(E27="",F27=""),"",E27*F27*IF(G27="",0,G27/100))</x:f>
      </x:c>
      <x:c r="I27" s="40"/>
      <x:c r="J27" s="40" t="str">
        <x:f>IF(OR(E27="",F27=""),"",((E27*F27)-H27)*IF(I27="",0,I27/100))</x:f>
      </x:c>
      <x:c r="K27" s="40" t="str">
        <x:f>IF(OR(E27="",F27=""),"",E27*F27)</x:f>
      </x:c>
      <x:c r="L27" s="40" t="str">
        <x:f>IF(K27="","",K27-H27+J27)</x:f>
      </x:c>
      <x:c r="M27" s="41"/>
      <x:c r="N27" s="32"/>
    </x:row>
    <x:row r="28">
      <x:c r="A28" s="42" t="n">
        <x:v>14</x:v>
      </x:c>
      <x:c r="B28" s="42"/>
      <x:c r="C28" s="42"/>
      <x:c r="D28" s="42"/>
      <x:c r="E28" s="43"/>
      <x:c r="F28" s="43"/>
      <x:c r="G28" s="43"/>
      <x:c r="H28" s="43" t="str">
        <x:f>IF(OR(E28="",F28=""),"",E28*F28*IF(G28="",0,G28/100))</x:f>
      </x:c>
      <x:c r="I28" s="43"/>
      <x:c r="J28" s="43" t="str">
        <x:f>IF(OR(E28="",F28=""),"",((E28*F28)-H28)*IF(I28="",0,I28/100))</x:f>
      </x:c>
      <x:c r="K28" s="43" t="str">
        <x:f>IF(OR(E28="",F28=""),"",E28*F28)</x:f>
      </x:c>
      <x:c r="L28" s="43" t="str">
        <x:f>IF(K28="","",K28-H28+J28)</x:f>
      </x:c>
      <x:c r="M28" s="44"/>
      <x:c r="N28" s="42"/>
    </x:row>
    <x:row r="29">
      <x:c r="A29" s="32" t="n">
        <x:v>15</x:v>
      </x:c>
      <x:c r="B29" s="32"/>
      <x:c r="C29" s="32"/>
      <x:c r="D29" s="32"/>
      <x:c r="E29" s="40"/>
      <x:c r="F29" s="40"/>
      <x:c r="G29" s="40"/>
      <x:c r="H29" s="40" t="str">
        <x:f>IF(OR(E29="",F29=""),"",E29*F29*IF(G29="",0,G29/100))</x:f>
      </x:c>
      <x:c r="I29" s="40"/>
      <x:c r="J29" s="40" t="str">
        <x:f>IF(OR(E29="",F29=""),"",((E29*F29)-H29)*IF(I29="",0,I29/100))</x:f>
      </x:c>
      <x:c r="K29" s="40" t="str">
        <x:f>IF(OR(E29="",F29=""),"",E29*F29)</x:f>
      </x:c>
      <x:c r="L29" s="40" t="str">
        <x:f>IF(K29="","",K29-H29+J29)</x:f>
      </x:c>
      <x:c r="M29" s="41"/>
      <x:c r="N29" s="32"/>
    </x:row>
    <x:row r="30">
      <x:c r="A30" s="42" t="n">
        <x:v>16</x:v>
      </x:c>
      <x:c r="B30" s="42"/>
      <x:c r="C30" s="42"/>
      <x:c r="D30" s="42"/>
      <x:c r="E30" s="43"/>
      <x:c r="F30" s="43"/>
      <x:c r="G30" s="43"/>
      <x:c r="H30" s="43" t="str">
        <x:f>IF(OR(E30="",F30=""),"",E30*F30*IF(G30="",0,G30/100))</x:f>
      </x:c>
      <x:c r="I30" s="43"/>
      <x:c r="J30" s="43" t="str">
        <x:f>IF(OR(E30="",F30=""),"",((E30*F30)-H30)*IF(I30="",0,I30/100))</x:f>
      </x:c>
      <x:c r="K30" s="43" t="str">
        <x:f>IF(OR(E30="",F30=""),"",E30*F30)</x:f>
      </x:c>
      <x:c r="L30" s="43" t="str">
        <x:f>IF(K30="","",K30-H30+J30)</x:f>
      </x:c>
      <x:c r="M30" s="44"/>
      <x:c r="N30" s="42"/>
    </x:row>
    <x:row r="31">
      <x:c r="A31" s="32" t="n">
        <x:v>17</x:v>
      </x:c>
      <x:c r="B31" s="32"/>
      <x:c r="C31" s="32"/>
      <x:c r="D31" s="32"/>
      <x:c r="E31" s="40"/>
      <x:c r="F31" s="40"/>
      <x:c r="G31" s="40"/>
      <x:c r="H31" s="40" t="str">
        <x:f>IF(OR(E31="",F31=""),"",E31*F31*IF(G31="",0,G31/100))</x:f>
      </x:c>
      <x:c r="I31" s="40"/>
      <x:c r="J31" s="40" t="str">
        <x:f>IF(OR(E31="",F31=""),"",((E31*F31)-H31)*IF(I31="",0,I31/100))</x:f>
      </x:c>
      <x:c r="K31" s="40" t="str">
        <x:f>IF(OR(E31="",F31=""),"",E31*F31)</x:f>
      </x:c>
      <x:c r="L31" s="40" t="str">
        <x:f>IF(K31="","",K31-H31+J31)</x:f>
      </x:c>
      <x:c r="M31" s="41"/>
      <x:c r="N31" s="32"/>
    </x:row>
    <x:row r="32">
      <x:c r="A32" s="42" t="n">
        <x:v>18</x:v>
      </x:c>
      <x:c r="B32" s="42"/>
      <x:c r="C32" s="42"/>
      <x:c r="D32" s="42"/>
      <x:c r="E32" s="43"/>
      <x:c r="F32" s="43"/>
      <x:c r="G32" s="43"/>
      <x:c r="H32" s="43" t="str">
        <x:f>IF(OR(E32="",F32=""),"",E32*F32*IF(G32="",0,G32/100))</x:f>
      </x:c>
      <x:c r="I32" s="43"/>
      <x:c r="J32" s="43" t="str">
        <x:f>IF(OR(E32="",F32=""),"",((E32*F32)-H32)*IF(I32="",0,I32/100))</x:f>
      </x:c>
      <x:c r="K32" s="43" t="str">
        <x:f>IF(OR(E32="",F32=""),"",E32*F32)</x:f>
      </x:c>
      <x:c r="L32" s="43" t="str">
        <x:f>IF(K32="","",K32-H32+J32)</x:f>
      </x:c>
      <x:c r="M32" s="44"/>
      <x:c r="N32" s="42"/>
    </x:row>
    <x:row r="33">
      <x:c r="A33" s="32" t="n">
        <x:v>19</x:v>
      </x:c>
      <x:c r="B33" s="32"/>
      <x:c r="C33" s="32"/>
      <x:c r="D33" s="32"/>
      <x:c r="E33" s="40"/>
      <x:c r="F33" s="40"/>
      <x:c r="G33" s="40"/>
      <x:c r="H33" s="40" t="str">
        <x:f>IF(OR(E33="",F33=""),"",E33*F33*IF(G33="",0,G33/100))</x:f>
      </x:c>
      <x:c r="I33" s="40"/>
      <x:c r="J33" s="40" t="str">
        <x:f>IF(OR(E33="",F33=""),"",((E33*F33)-H33)*IF(I33="",0,I33/100))</x:f>
      </x:c>
      <x:c r="K33" s="40" t="str">
        <x:f>IF(OR(E33="",F33=""),"",E33*F33)</x:f>
      </x:c>
      <x:c r="L33" s="40" t="str">
        <x:f>IF(K33="","",K33-H33+J33)</x:f>
      </x:c>
      <x:c r="M33" s="41"/>
      <x:c r="N33" s="32"/>
    </x:row>
    <x:row r="34">
      <x:c r="A34" s="42" t="n">
        <x:v>20</x:v>
      </x:c>
      <x:c r="B34" s="42"/>
      <x:c r="C34" s="42"/>
      <x:c r="D34" s="42"/>
      <x:c r="E34" s="43"/>
      <x:c r="F34" s="43"/>
      <x:c r="G34" s="43"/>
      <x:c r="H34" s="43" t="str">
        <x:f>IF(OR(E34="",F34=""),"",E34*F34*IF(G34="",0,G34/100))</x:f>
      </x:c>
      <x:c r="I34" s="43"/>
      <x:c r="J34" s="43" t="str">
        <x:f>IF(OR(E34="",F34=""),"",((E34*F34)-H34)*IF(I34="",0,I34/100))</x:f>
      </x:c>
      <x:c r="K34" s="43" t="str">
        <x:f>IF(OR(E34="",F34=""),"",E34*F34)</x:f>
      </x:c>
      <x:c r="L34" s="43" t="str">
        <x:f>IF(K34="","",K34-H34+J34)</x:f>
      </x:c>
      <x:c r="M34" s="44"/>
      <x:c r="N34" s="42"/>
    </x:row>
    <x:row r="37">
      <x:c r="A37" s="28" t="str">
        <x:v>PURCHASE ORDER SUMMARY</x:v>
      </x:c>
      <x:c r="B37" s="28"/>
      <x:c r="C37" s="28"/>
      <x:c r="D37" s="28"/>
      <x:c r="E37" s="28"/>
      <x:c r="F37" s="28"/>
      <x:c r="G37" s="28"/>
      <x:c r="H37" s="28"/>
      <x:c r="I37" t="str">
        <x:v>Subtotal</x:v>
      </x:c>
      <x:c r="M37" s="24" t="n">
        <x:f>SUM(K15:K34)</x:f>
        <x:v>0</x:v>
      </x:c>
    </x:row>
    <x:row r="38">
      <x:c r="I38" t="str">
        <x:v>Line Discounts</x:v>
      </x:c>
      <x:c r="M38" s="24" t="n">
        <x:f>SUM(H15:H34)</x:f>
        <x:v>0</x:v>
      </x:c>
    </x:row>
    <x:row r="39">
      <x:c r="I39" t="str">
        <x:v>Tax / VAT</x:v>
      </x:c>
      <x:c r="M39" s="24" t="n">
        <x:f>SUM(J15:J34)</x:f>
        <x:v>0</x:v>
      </x:c>
    </x:row>
    <x:row r="40">
      <x:c r="I40" t="str">
        <x:v>Shipping / Freight</x:v>
      </x:c>
      <x:c r="M40" s="24" t="n">
        <x:v>0</x:v>
      </x:c>
    </x:row>
    <x:row r="41">
      <x:c r="I41" t="str">
        <x:v>Other Charges</x:v>
      </x:c>
      <x:c r="M41" s="24" t="n">
        <x:v>0</x:v>
      </x:c>
    </x:row>
    <x:row r="42">
      <x:c r="I42" t="str">
        <x:v>Additional Discount</x:v>
      </x:c>
      <x:c r="M42" s="24" t="n">
        <x:v>0</x:v>
      </x:c>
    </x:row>
    <x:row r="43">
      <x:c r="I43" s="18" t="str">
        <x:v>GRAND TOTAL</x:v>
      </x:c>
      <x:c r="J43" s="18"/>
      <x:c r="K43" s="18"/>
      <x:c r="L43" s="18"/>
      <x:c r="M43" s="30" t="n">
        <x:f>M37-M38+M39+M40+M41-M42</x:f>
        <x:v>0</x:v>
      </x:c>
      <x:c r="N43" s="18"/>
    </x:row>
    <x:row r="46">
      <x:c r="A46" s="15" t="str">
        <x:v>NOTES / SPECIAL INSTRUCTIONS</x:v>
      </x:c>
      <x:c r="B46" s="15"/>
      <x:c r="C46" s="15"/>
      <x:c r="D46" s="15"/>
      <x:c r="E46" s="15"/>
      <x:c r="F46" s="15"/>
      <x:c r="G46" s="15"/>
      <x:c r="H46" s="15" t="str">
        <x:v>TERMS &amp; CONDITIONS</x:v>
      </x:c>
      <x:c r="I46" s="15"/>
      <x:c r="J46" s="15"/>
      <x:c r="K46" s="15"/>
      <x:c r="L46" s="15"/>
      <x:c r="M46" s="15"/>
      <x:c r="N46" s="15"/>
    </x:row>
    <x:row r="47">
      <x:c r="H47" s="32" t="str">
        <x:v>Please quote the PO number on invoices and delivery documents. Supply must match approved quantity, specification, price and delivery terms unless changes are authorized.</x:v>
      </x:c>
      <x:c r="I47" s="32"/>
      <x:c r="J47" s="32"/>
      <x:c r="K47" s="32"/>
      <x:c r="L47" s="32"/>
      <x:c r="M47" s="32"/>
      <x:c r="N47" s="32"/>
    </x:row>
    <x:row r="48">
      <x:c r="H48" s="32"/>
      <x:c r="I48" s="32"/>
      <x:c r="J48" s="32"/>
      <x:c r="K48" s="32"/>
      <x:c r="L48" s="32"/>
      <x:c r="M48" s="32"/>
      <x:c r="N48" s="32"/>
    </x:row>
    <x:row r="49">
      <x:c r="H49" s="32"/>
      <x:c r="I49" s="32"/>
      <x:c r="J49" s="32"/>
      <x:c r="K49" s="32"/>
      <x:c r="L49" s="32"/>
      <x:c r="M49" s="32"/>
      <x:c r="N49" s="32"/>
    </x:row>
    <x:row r="50">
      <x:c r="H50" s="32"/>
      <x:c r="I50" s="32"/>
      <x:c r="J50" s="32"/>
      <x:c r="K50" s="32"/>
      <x:c r="L50" s="32"/>
      <x:c r="M50" s="32"/>
      <x:c r="N50" s="32"/>
    </x:row>
    <x:row r="53">
      <x:c r="A53" t="str">
        <x:v>Prepared By</x:v>
      </x:c>
      <x:c r="B53"/>
      <x:c r="C53"/>
      <x:c r="D53" t="str">
        <x:v>Reviewed By</x:v>
      </x:c>
      <x:c r="E53"/>
      <x:c r="F53"/>
      <x:c r="G53"/>
      <x:c r="H53" t="str">
        <x:v>Approved By</x:v>
      </x:c>
      <x:c r="I53"/>
      <x:c r="J53"/>
      <x:c r="K53" t="str">
        <x:v>Supplier Confirmation</x:v>
      </x:c>
      <x:c r="L53"/>
      <x:c r="M53"/>
      <x:c r="N53"/>
    </x:row>
    <x:row r="54">
      <x:c r="A54" t="str">
        <x:v>Name / Signature</x:v>
      </x:c>
      <x:c r="B54"/>
      <x:c r="C54"/>
      <x:c r="D54" t="str">
        <x:v>Name / Signature</x:v>
      </x:c>
      <x:c r="E54"/>
      <x:c r="F54"/>
      <x:c r="G54"/>
      <x:c r="H54" t="str">
        <x:v>Name / Signature</x:v>
      </x:c>
      <x:c r="I54"/>
      <x:c r="J54"/>
      <x:c r="K54" t="str">
        <x:v>Name / Signature</x:v>
      </x:c>
      <x:c r="L54"/>
      <x:c r="M54"/>
      <x:c r="N54"/>
    </x:row>
    <x:row r="55">
      <x:c r="A55" t="str">
        <x:v>Date</x:v>
      </x:c>
      <x:c r="B55"/>
      <x:c r="C55"/>
      <x:c r="D55" t="str">
        <x:v>Date</x:v>
      </x:c>
      <x:c r="E55"/>
      <x:c r="F55"/>
      <x:c r="G55"/>
      <x:c r="H55" t="str">
        <x:v>Date</x:v>
      </x:c>
      <x:c r="I55"/>
      <x:c r="J55"/>
      <x:c r="K55" t="str">
        <x:v>Date</x:v>
      </x:c>
      <x:c r="L55"/>
      <x:c r="M55"/>
      <x:c r="N55"/>
    </x:row>
  </x:sheetData>
  <x:mergeCells>
    <x:mergeCell ref="A1:N1"/>
    <x:mergeCell ref="A2:N2"/>
    <x:mergeCell ref="B4:D4"/>
    <x:mergeCell ref="F4:G4"/>
    <x:mergeCell ref="I4:J4"/>
    <x:mergeCell ref="B5:D5"/>
    <x:mergeCell ref="F5:G5"/>
    <x:mergeCell ref="I5:J5"/>
    <x:mergeCell ref="L5:N5"/>
    <x:mergeCell ref="B6:D6"/>
    <x:mergeCell ref="F6:G6"/>
    <x:mergeCell ref="I6:J6"/>
    <x:mergeCell ref="L6:N6"/>
    <x:mergeCell ref="A8:G8"/>
    <x:mergeCell ref="H8:N8"/>
    <x:mergeCell ref="B9:G9"/>
    <x:mergeCell ref="B10:G10"/>
    <x:mergeCell ref="B11:G11"/>
    <x:mergeCell ref="I9:N9"/>
    <x:mergeCell ref="I10:N10"/>
    <x:mergeCell ref="I11:N11"/>
    <x:mergeCell ref="A37:H37"/>
    <x:mergeCell ref="I37:L37"/>
    <x:mergeCell ref="M37:N37"/>
    <x:mergeCell ref="I38:L38"/>
    <x:mergeCell ref="M38:N38"/>
    <x:mergeCell ref="I39:L39"/>
    <x:mergeCell ref="M39:N39"/>
    <x:mergeCell ref="I40:L40"/>
    <x:mergeCell ref="M40:N40"/>
    <x:mergeCell ref="I41:L41"/>
    <x:mergeCell ref="M41:N41"/>
    <x:mergeCell ref="I42:L42"/>
    <x:mergeCell ref="M42:N42"/>
    <x:mergeCell ref="I43:L43"/>
    <x:mergeCell ref="M43:N43"/>
    <x:mergeCell ref="A46:G46"/>
    <x:mergeCell ref="H46:N46"/>
    <x:mergeCell ref="A47:G50"/>
    <x:mergeCell ref="H47:N50"/>
    <x:mergeCell ref="B53:C53"/>
    <x:mergeCell ref="E53:G53"/>
    <x:mergeCell ref="I53:J53"/>
    <x:mergeCell ref="L53:N53"/>
    <x:mergeCell ref="B54:C54"/>
    <x:mergeCell ref="E54:G54"/>
    <x:mergeCell ref="I54:J54"/>
    <x:mergeCell ref="L54:N54"/>
    <x:mergeCell ref="B55:C55"/>
    <x:mergeCell ref="E55:G55"/>
    <x:mergeCell ref="I55:J55"/>
    <x:mergeCell ref="L55:N55"/>
  </x:mergeCells>
  <x:dataValidations count="3">
    <x:dataValidation type="list" sqref="L4">
      <x:formula1>"QAR,USD,EUR,GBP,AED,SAR,LKR,INR"</x:formula1>
    </x:dataValidation>
    <x:dataValidation type="list" sqref="N4">
      <x:formula1>"Draft,Issued,Partially Received,Completed,Cancelled"</x:formula1>
    </x:dataValidation>
    <x:dataValidation type="list" sqref="D15:D34">
      <x:formula1>"PCS,EA,BOX,CTN,KG,L,M,SET,PACK,PAIR,SERVICE"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0" hidden="0" customWidth="1"/>
  </x:cols>
  <x:sheetData>
    <x:row r="1">
      <x:c r="A1" s="18" t="str">
        <x:v>DIXANI Purchase Order - How to Use</x:v>
      </x:c>
      <x:c r="B1" s="19" t="str"/>
    </x:row>
    <x:row r="2">
      <x:c r="A2" t="str">
        <x:v>Purpose</x:v>
      </x:c>
      <x:c r="B2" s="32" t="str">
        <x:v>Create a clear purchase order for goods or services ordered from a supplier.</x:v>
      </x:c>
    </x:row>
    <x:row r="3">
      <x:c r="A3" t="str">
        <x:v>1</x:v>
      </x:c>
      <x:c r="B3" s="32" t="str">
        <x:v>Enter buyer/company, PO, date, currency, delivery and payment details.</x:v>
      </x:c>
    </x:row>
    <x:row r="4">
      <x:c r="A4" t="str">
        <x:v>2</x:v>
      </x:c>
      <x:c r="B4" s="32" t="str">
        <x:v>Enter supplier and ship-to information.</x:v>
      </x:c>
    </x:row>
    <x:row r="5">
      <x:c r="A5" t="str">
        <x:v>3</x:v>
      </x:c>
      <x:c r="B5" s="32" t="str">
        <x:v>Add item/service, UOM, quantity and unit price.</x:v>
      </x:c>
    </x:row>
    <x:row r="6">
      <x:c r="A6" t="str">
        <x:v>4</x:v>
      </x:c>
      <x:c r="B6" s="32" t="str">
        <x:v>Enter discount and tax percentages only when applicable.</x:v>
      </x:c>
    </x:row>
    <x:row r="7">
      <x:c r="A7" t="str">
        <x:v>5</x:v>
      </x:c>
      <x:c r="B7" s="32" t="str">
        <x:v>Line calculations and totals are automatic.</x:v>
      </x:c>
    </x:row>
    <x:row r="8">
      <x:c r="A8" t="str">
        <x:v>6</x:v>
      </x:c>
      <x:c r="B8" s="32" t="str">
        <x:v>Enter freight, other charges or additional discount if applicable.</x:v>
      </x:c>
    </x:row>
    <x:row r="9">
      <x:c r="A9" t="str">
        <x:v>7</x:v>
      </x:c>
      <x:c r="B9" s="32" t="str">
        <x:v>Add notes and terms before issuing the PO.</x:v>
      </x:c>
    </x:row>
    <x:row r="10">
      <x:c r="A10" t="str">
        <x:v>8</x:v>
      </x:c>
      <x:c r="B10" s="32" t="str">
        <x:v>Verify supplier, quantity, specification, price, delivery and approval before issue.</x:v>
      </x:c>
    </x:row>
  </x:sheetData>
  <x:pageMargins left="0.7" right="0.7" top="0.75" bottom="0.75" header="0.3" footer="0.3"/>
</x:worksheet>
</file>