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45b0f06a1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 Master" sheetId="1" r:id="R6718ffeca105478a"/>
    <x:sheet xmlns:r="http://schemas.openxmlformats.org/officeDocument/2006/relationships" name="Reference Lists" sheetId="2" r:id="R108a955577ea4a78"/>
    <x:sheet xmlns:r="http://schemas.openxmlformats.org/officeDocument/2006/relationships" name="How to Use" sheetId="3" r:id="R45fda2423d334095"/>
    <x:sheet xmlns:r="http://schemas.openxmlformats.org/officeDocument/2006/relationships" name="Example" sheetId="4" r:id="Rb1aa388cd3d246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.00"/>
    <x:numFmt numFmtId="202" formatCode="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4"/>
      <x:color rgb="FF0F172A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0" fontId="5" fillId="0" borderId="0" xfId="0" applyNumberFormat="1" applyFont="1" applyFill="1" applyBorder="1" applyAlignment="1">
      <x:alignment horizontal="center"/>
    </x:xf>
    <x:xf numFmtId="200" fontId="5" fillId="0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2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2" fontId="0" fillId="5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42063158342fb" /><Relationship Type="http://schemas.openxmlformats.org/officeDocument/2006/relationships/theme" Target="/xl/theme/theme1.xml" Id="Rb14707c2e2324316" /><Relationship Type="http://schemas.openxmlformats.org/officeDocument/2006/relationships/sharedStrings" Target="/xl/sharedStrings.xml" Id="Rc4e289cfdd1941fc" /><Relationship Type="http://schemas.openxmlformats.org/officeDocument/2006/relationships/worksheet" Target="/xl/worksheets/sheet1.xml" Id="R6718ffeca105478a" /><Relationship Type="http://schemas.openxmlformats.org/officeDocument/2006/relationships/worksheet" Target="/xl/worksheets/sheet2.xml" Id="R108a955577ea4a78" /><Relationship Type="http://schemas.openxmlformats.org/officeDocument/2006/relationships/worksheet" Target="/xl/worksheets/sheet3.xml" Id="R45fda2423d334095" /><Relationship Type="http://schemas.openxmlformats.org/officeDocument/2006/relationships/worksheet" Target="/xl/worksheets/sheet4.xml" Id="Rb1aa388cd3d246d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17" hidden="0" customWidth="1"/>
    <x:col min="4" max="4" width="28" hidden="0" customWidth="1"/>
    <x:col min="5" max="5" width="16" hidden="0" customWidth="1"/>
    <x:col min="6" max="6" width="15" hidden="0" customWidth="1"/>
    <x:col min="7" max="7" width="9" hidden="0" customWidth="1"/>
    <x:col min="8" max="8" width="22" hidden="0" customWidth="1"/>
    <x:col min="9" max="9" width="17" hidden="0" customWidth="1"/>
    <x:col min="10" max="10" width="13" hidden="0" customWidth="1"/>
    <x:col min="11" max="11" width="13" hidden="0" customWidth="1"/>
    <x:col min="12" max="12" width="13" hidden="0" customWidth="1"/>
    <x:col min="13" max="13" width="14" hidden="0" customWidth="1"/>
    <x:col min="14" max="14" width="13" hidden="0" customWidth="1"/>
    <x:col min="15" max="15" width="13" hidden="0" customWidth="1"/>
    <x:col min="16" max="16" width="15" hidden="0" customWidth="1"/>
    <x:col min="17" max="17" width="18" hidden="0" customWidth="1"/>
    <x:col min="18" max="18" width="16" hidden="0" customWidth="1"/>
    <x:col min="19" max="19" width="14" hidden="0" customWidth="1"/>
    <x:col min="20" max="20" width="14" hidden="0" customWidth="1"/>
    <x:col min="21" max="21" width="14" hidden="0" customWidth="1"/>
  </x:cols>
  <x:sheetData>
    <x:row r="1" ht="30" customHeight="1">
      <x:c r="A1" s="5" t="str">
        <x:v>DIXANI - INVENTORY MASTER LIST / SKU MASTER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</x:row>
    <x:row r="2">
      <x:c r="A2" s="12" t="str">
        <x:v>Central item master for SKU, supplier, pricing, replenishment and warehouse information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</x:row>
    <x:row r="4">
      <x:c r="A4" s="16" t="str">
        <x:v>Company / Business</x:v>
      </x:c>
      <x:c r="B4" t="str"/>
      <x:c r="C4" s="16" t="str">
        <x:v>Prepared By</x:v>
      </x:c>
      <x:c r="D4" t="str"/>
      <x:c r="E4" s="16" t="str">
        <x:v>Last Updated</x:v>
      </x:c>
      <x:c r="F4" t="str"/>
      <x:c r="G4" s="16" t="str">
        <x:v>Default Currency</x:v>
      </x:c>
      <x:c r="H4" t="str">
        <x:v>QAR</x:v>
      </x:c>
      <x:c r="I4" t="str"/>
      <x:c r="J4" t="str"/>
      <x:c r="K4" t="str"/>
      <x:c r="L4" t="str"/>
      <x:c r="M4" t="str"/>
      <x:c r="N4" t="str"/>
      <x:c r="O4" t="str"/>
      <x:c r="P4" t="str"/>
      <x:c r="Q4" t="str"/>
      <x:c r="R4" t="str"/>
      <x:c r="S4" t="str"/>
      <x:c r="T4" t="str"/>
      <x:c r="U4" t="str"/>
    </x:row>
    <x:row r="5">
      <x:c r="A5" s="16" t="str">
        <x:v>Warehouse / Business Unit</x:v>
      </x:c>
      <x:c r="B5" t="str"/>
      <x:c r="C5" s="16" t="str">
        <x:v>Default Supplier Lead Time (Days)</x:v>
      </x:c>
      <x:c r="D5" t="str"/>
      <x:c r="E5" s="16" t="str">
        <x:v>Notes</x:v>
      </x:c>
      <x:c r="F5" t="str"/>
      <x:c r="G5" t="str"/>
      <x:c r="H5" t="str"/>
      <x:c r="I5" t="str"/>
      <x:c r="J5" t="str"/>
      <x:c r="K5" t="str"/>
      <x:c r="L5" t="str"/>
      <x:c r="M5" t="str"/>
      <x:c r="N5" t="str"/>
      <x:c r="O5" t="str"/>
      <x:c r="P5" t="str"/>
      <x:c r="Q5" t="str"/>
      <x:c r="R5" t="str"/>
      <x:c r="S5" t="str"/>
      <x:c r="T5" t="str"/>
      <x:c r="U5" t="str"/>
    </x:row>
    <x:row r="7">
      <x:c r="A7" s="18" t="str">
        <x:v>MASTER DATA SUMMARY</x:v>
      </x:c>
      <x:c r="B7" s="18"/>
      <x:c r="C7" s="18"/>
      <x:c r="D7" s="18"/>
      <x:c r="E7" s="18"/>
      <x:c r="F7" s="18"/>
      <x:c r="G7" s="18"/>
      <x:c r="H7" s="18"/>
      <x:c r="I7" s="18"/>
      <x:c r="J7" s="18"/>
      <x:c r="K7" s="18"/>
      <x:c r="L7" s="18"/>
      <x:c r="M7" s="18"/>
      <x:c r="N7" s="18"/>
      <x:c r="O7" s="18"/>
      <x:c r="P7" s="18"/>
      <x:c r="Q7" s="18"/>
      <x:c r="R7" s="18"/>
      <x:c r="S7" s="18"/>
      <x:c r="T7" s="18"/>
      <x:c r="U7" s="18"/>
    </x:row>
    <x:row r="8">
      <x:c r="A8" s="23" t="str">
        <x:v>Total Records</x:v>
      </x:c>
      <x:c r="B8" s="23"/>
      <x:c r="C8" s="23"/>
      <x:c r="D8" s="23" t="str">
        <x:v>Active Items</x:v>
      </x:c>
      <x:c r="E8" s="23"/>
      <x:c r="F8" s="23"/>
      <x:c r="G8" s="23" t="str">
        <x:v>Inactive Items</x:v>
      </x:c>
      <x:c r="H8" s="23"/>
      <x:c r="I8" s="23"/>
      <x:c r="J8" s="23" t="str">
        <x:v>Duplicate SKU Records</x:v>
      </x:c>
      <x:c r="K8" s="23"/>
      <x:c r="L8" s="23"/>
      <x:c r="M8" s="23" t="str">
        <x:v>Missing Description / UOM</x:v>
      </x:c>
      <x:c r="N8" s="23"/>
      <x:c r="O8" s="23"/>
      <x:c r="P8" s="23" t="str">
        <x:v>Average Gross Margin</x:v>
      </x:c>
      <x:c r="Q8" s="23"/>
      <x:c r="R8" s="23"/>
      <x:c r="S8" s="23" t="str">
        <x:v>Reorder Setup</x:v>
      </x:c>
      <x:c r="T8" s="23"/>
      <x:c r="U8" s="23"/>
    </x:row>
    <x:row r="9">
      <x:c r="A9" s="29" t="n">
        <x:f>COUNTIF(B13:B112,"&lt;&gt;")</x:f>
        <x:v>0</x:v>
      </x:c>
      <x:c r="B9" s="29"/>
      <x:c r="C9" s="29"/>
      <x:c r="D9" s="29" t="n">
        <x:f>COUNTIFS(B13:B112,"&lt;&gt;",U13:U112,"Active")</x:f>
        <x:v>0</x:v>
      </x:c>
      <x:c r="E9" s="29"/>
      <x:c r="F9" s="29"/>
      <x:c r="G9" s="29" t="n">
        <x:f>COUNTIFS(B13:B112,"&lt;&gt;",U13:U112,"Inactive")</x:f>
        <x:v>0</x:v>
      </x:c>
      <x:c r="H9" s="29"/>
      <x:c r="I9" s="29"/>
      <x:c r="J9" s="29" t="n">
        <x:f>IFERROR(SUMPRODUCT((B13:B112&lt;&gt;"")*(COUNTIF(B13:B112,B13:B112)&gt;1)),0)</x:f>
        <x:v>0</x:v>
      </x:c>
      <x:c r="K9" s="29"/>
      <x:c r="L9" s="29"/>
      <x:c r="M9" s="29" t="n">
        <x:f>COUNTIFS(B13:B112,"&lt;&gt;",D13:D112,"")+COUNTIFS(B13:B112,"&lt;&gt;",G13:G112,"")</x:f>
        <x:v>0</x:v>
      </x:c>
      <x:c r="N9" s="29"/>
      <x:c r="O9" s="29"/>
      <x:c r="P9" s="40" t="n">
        <x:f>IFERROR(AVERAGE(M13:M112),0)</x:f>
        <x:v>0</x:v>
      </x:c>
      <x:c r="Q9" s="40"/>
      <x:c r="R9" s="40"/>
      <x:c r="S9" s="29" t="n">
        <x:f>COUNTIF(N13:N112,"&gt;0")</x:f>
        <x:v>0</x:v>
      </x:c>
      <x:c r="T9" s="29"/>
      <x:c r="U9" s="29"/>
    </x:row>
    <x:row r="12" ht="34" customHeight="1">
      <x:c r="A12" s="35" t="str">
        <x:v>#</x:v>
      </x:c>
      <x:c r="B12" s="35" t="str">
        <x:v>SKU / Item Code</x:v>
      </x:c>
      <x:c r="C12" s="35" t="str">
        <x:v>Barcode</x:v>
      </x:c>
      <x:c r="D12" s="35" t="str">
        <x:v>Item Description</x:v>
      </x:c>
      <x:c r="E12" s="35" t="str">
        <x:v>Category</x:v>
      </x:c>
      <x:c r="F12" s="35" t="str">
        <x:v>Brand</x:v>
      </x:c>
      <x:c r="G12" s="35" t="str">
        <x:v>UOM</x:v>
      </x:c>
      <x:c r="H12" s="35" t="str">
        <x:v>Primary Supplier</x:v>
      </x:c>
      <x:c r="I12" s="35" t="str">
        <x:v>Supplier SKU</x:v>
      </x:c>
      <x:c r="J12" s="35" t="str">
        <x:v>Unit Cost</x:v>
      </x:c>
      <x:c r="K12" s="35" t="str">
        <x:v>Selling Price</x:v>
      </x:c>
      <x:c r="L12" s="35" t="str">
        <x:v>Gross Profit</x:v>
      </x:c>
      <x:c r="M12" s="35" t="str">
        <x:v>Gross Margin %</x:v>
      </x:c>
      <x:c r="N12" s="35" t="str">
        <x:v>Reorder Level</x:v>
      </x:c>
      <x:c r="O12" s="35" t="str">
        <x:v>Safety Stock</x:v>
      </x:c>
      <x:c r="P12" s="35" t="str">
        <x:v>Lead Time (Days)</x:v>
      </x:c>
      <x:c r="Q12" s="35" t="str">
        <x:v>Warehouse</x:v>
      </x:c>
      <x:c r="R12" s="35" t="str">
        <x:v>Location / Bin</x:v>
      </x:c>
      <x:c r="S12" s="35" t="str">
        <x:v>Batch Tracking</x:v>
      </x:c>
      <x:c r="T12" s="35" t="str">
        <x:v>Expiry Tracking</x:v>
      </x:c>
      <x:c r="U12" s="35" t="str">
        <x:v>Status</x:v>
      </x:c>
    </x:row>
    <x:row r="13">
      <x:c r="A13" s="48" t="n">
        <x:v>1</x:v>
      </x:c>
      <x:c r="B13" s="48"/>
      <x:c r="C13" s="48"/>
      <x:c r="D13" s="48"/>
      <x:c r="E13" s="48"/>
      <x:c r="F13" s="48"/>
      <x:c r="G13" s="48"/>
      <x:c r="H13" s="48"/>
      <x:c r="I13" s="48"/>
      <x:c r="J13" s="49"/>
      <x:c r="K13" s="49"/>
      <x:c r="L13" s="49" t="str">
        <x:f>IF(OR(J13="",K13=""),"",K13-J13)</x:f>
      </x:c>
      <x:c r="M13" s="50" t="str">
        <x:f>IF(OR(K13="",K13=0,L13=""),"",L13/K13)</x:f>
      </x:c>
      <x:c r="N13" s="51"/>
      <x:c r="O13" s="51"/>
      <x:c r="P13" s="51"/>
      <x:c r="Q13" s="48"/>
      <x:c r="R13" s="48"/>
      <x:c r="S13" s="48"/>
      <x:c r="T13" s="48"/>
      <x:c r="U13" s="48"/>
    </x:row>
    <x:row r="14">
      <x:c r="A14" s="56" t="n">
        <x:v>2</x:v>
      </x:c>
      <x:c r="B14" s="56"/>
      <x:c r="C14" s="56"/>
      <x:c r="D14" s="56"/>
      <x:c r="E14" s="56"/>
      <x:c r="F14" s="56"/>
      <x:c r="G14" s="56"/>
      <x:c r="H14" s="56"/>
      <x:c r="I14" s="56"/>
      <x:c r="J14" s="57"/>
      <x:c r="K14" s="57"/>
      <x:c r="L14" s="57" t="str">
        <x:f>IF(OR(J14="",K14=""),"",K14-J14)</x:f>
      </x:c>
      <x:c r="M14" s="58" t="str">
        <x:f>IF(OR(K14="",K14=0,L14=""),"",L14/K14)</x:f>
      </x:c>
      <x:c r="N14" s="59"/>
      <x:c r="O14" s="59"/>
      <x:c r="P14" s="59"/>
      <x:c r="Q14" s="56"/>
      <x:c r="R14" s="56"/>
      <x:c r="S14" s="56"/>
      <x:c r="T14" s="56"/>
      <x:c r="U14" s="56"/>
    </x:row>
    <x:row r="15">
      <x:c r="A15" s="48" t="n">
        <x:v>3</x:v>
      </x:c>
      <x:c r="B15" s="48"/>
      <x:c r="C15" s="48"/>
      <x:c r="D15" s="48"/>
      <x:c r="E15" s="48"/>
      <x:c r="F15" s="48"/>
      <x:c r="G15" s="48"/>
      <x:c r="H15" s="48"/>
      <x:c r="I15" s="48"/>
      <x:c r="J15" s="49"/>
      <x:c r="K15" s="49"/>
      <x:c r="L15" s="49" t="str">
        <x:f>IF(OR(J15="",K15=""),"",K15-J15)</x:f>
      </x:c>
      <x:c r="M15" s="50" t="str">
        <x:f>IF(OR(K15="",K15=0,L15=""),"",L15/K15)</x:f>
      </x:c>
      <x:c r="N15" s="51"/>
      <x:c r="O15" s="51"/>
      <x:c r="P15" s="51"/>
      <x:c r="Q15" s="48"/>
      <x:c r="R15" s="48"/>
      <x:c r="S15" s="48"/>
      <x:c r="T15" s="48"/>
      <x:c r="U15" s="48"/>
    </x:row>
    <x:row r="16">
      <x:c r="A16" s="56" t="n">
        <x:v>4</x:v>
      </x:c>
      <x:c r="B16" s="56"/>
      <x:c r="C16" s="56"/>
      <x:c r="D16" s="56"/>
      <x:c r="E16" s="56"/>
      <x:c r="F16" s="56"/>
      <x:c r="G16" s="56"/>
      <x:c r="H16" s="56"/>
      <x:c r="I16" s="56"/>
      <x:c r="J16" s="57"/>
      <x:c r="K16" s="57"/>
      <x:c r="L16" s="57" t="str">
        <x:f>IF(OR(J16="",K16=""),"",K16-J16)</x:f>
      </x:c>
      <x:c r="M16" s="58" t="str">
        <x:f>IF(OR(K16="",K16=0,L16=""),"",L16/K16)</x:f>
      </x:c>
      <x:c r="N16" s="59"/>
      <x:c r="O16" s="59"/>
      <x:c r="P16" s="59"/>
      <x:c r="Q16" s="56"/>
      <x:c r="R16" s="56"/>
      <x:c r="S16" s="56"/>
      <x:c r="T16" s="56"/>
      <x:c r="U16" s="56"/>
    </x:row>
    <x:row r="17">
      <x:c r="A17" s="48" t="n">
        <x:v>5</x:v>
      </x:c>
      <x:c r="B17" s="48"/>
      <x:c r="C17" s="48"/>
      <x:c r="D17" s="48"/>
      <x:c r="E17" s="48"/>
      <x:c r="F17" s="48"/>
      <x:c r="G17" s="48"/>
      <x:c r="H17" s="48"/>
      <x:c r="I17" s="48"/>
      <x:c r="J17" s="49"/>
      <x:c r="K17" s="49"/>
      <x:c r="L17" s="49" t="str">
        <x:f>IF(OR(J17="",K17=""),"",K17-J17)</x:f>
      </x:c>
      <x:c r="M17" s="50" t="str">
        <x:f>IF(OR(K17="",K17=0,L17=""),"",L17/K17)</x:f>
      </x:c>
      <x:c r="N17" s="51"/>
      <x:c r="O17" s="51"/>
      <x:c r="P17" s="51"/>
      <x:c r="Q17" s="48"/>
      <x:c r="R17" s="48"/>
      <x:c r="S17" s="48"/>
      <x:c r="T17" s="48"/>
      <x:c r="U17" s="48"/>
    </x:row>
    <x:row r="18">
      <x:c r="A18" s="56" t="n">
        <x:v>6</x:v>
      </x:c>
      <x:c r="B18" s="56"/>
      <x:c r="C18" s="56"/>
      <x:c r="D18" s="56"/>
      <x:c r="E18" s="56"/>
      <x:c r="F18" s="56"/>
      <x:c r="G18" s="56"/>
      <x:c r="H18" s="56"/>
      <x:c r="I18" s="56"/>
      <x:c r="J18" s="57"/>
      <x:c r="K18" s="57"/>
      <x:c r="L18" s="57" t="str">
        <x:f>IF(OR(J18="",K18=""),"",K18-J18)</x:f>
      </x:c>
      <x:c r="M18" s="58" t="str">
        <x:f>IF(OR(K18="",K18=0,L18=""),"",L18/K18)</x:f>
      </x:c>
      <x:c r="N18" s="59"/>
      <x:c r="O18" s="59"/>
      <x:c r="P18" s="59"/>
      <x:c r="Q18" s="56"/>
      <x:c r="R18" s="56"/>
      <x:c r="S18" s="56"/>
      <x:c r="T18" s="56"/>
      <x:c r="U18" s="56"/>
    </x:row>
    <x:row r="19">
      <x:c r="A19" s="48" t="n">
        <x:v>7</x:v>
      </x:c>
      <x:c r="B19" s="48"/>
      <x:c r="C19" s="48"/>
      <x:c r="D19" s="48"/>
      <x:c r="E19" s="48"/>
      <x:c r="F19" s="48"/>
      <x:c r="G19" s="48"/>
      <x:c r="H19" s="48"/>
      <x:c r="I19" s="48"/>
      <x:c r="J19" s="49"/>
      <x:c r="K19" s="49"/>
      <x:c r="L19" s="49" t="str">
        <x:f>IF(OR(J19="",K19=""),"",K19-J19)</x:f>
      </x:c>
      <x:c r="M19" s="50" t="str">
        <x:f>IF(OR(K19="",K19=0,L19=""),"",L19/K19)</x:f>
      </x:c>
      <x:c r="N19" s="51"/>
      <x:c r="O19" s="51"/>
      <x:c r="P19" s="51"/>
      <x:c r="Q19" s="48"/>
      <x:c r="R19" s="48"/>
      <x:c r="S19" s="48"/>
      <x:c r="T19" s="48"/>
      <x:c r="U19" s="48"/>
    </x:row>
    <x:row r="20">
      <x:c r="A20" s="56" t="n">
        <x:v>8</x:v>
      </x:c>
      <x:c r="B20" s="56"/>
      <x:c r="C20" s="56"/>
      <x:c r="D20" s="56"/>
      <x:c r="E20" s="56"/>
      <x:c r="F20" s="56"/>
      <x:c r="G20" s="56"/>
      <x:c r="H20" s="56"/>
      <x:c r="I20" s="56"/>
      <x:c r="J20" s="57"/>
      <x:c r="K20" s="57"/>
      <x:c r="L20" s="57" t="str">
        <x:f>IF(OR(J20="",K20=""),"",K20-J20)</x:f>
      </x:c>
      <x:c r="M20" s="58" t="str">
        <x:f>IF(OR(K20="",K20=0,L20=""),"",L20/K20)</x:f>
      </x:c>
      <x:c r="N20" s="59"/>
      <x:c r="O20" s="59"/>
      <x:c r="P20" s="59"/>
      <x:c r="Q20" s="56"/>
      <x:c r="R20" s="56"/>
      <x:c r="S20" s="56"/>
      <x:c r="T20" s="56"/>
      <x:c r="U20" s="56"/>
    </x:row>
    <x:row r="21">
      <x:c r="A21" s="48" t="n">
        <x:v>9</x:v>
      </x:c>
      <x:c r="B21" s="48"/>
      <x:c r="C21" s="48"/>
      <x:c r="D21" s="48"/>
      <x:c r="E21" s="48"/>
      <x:c r="F21" s="48"/>
      <x:c r="G21" s="48"/>
      <x:c r="H21" s="48"/>
      <x:c r="I21" s="48"/>
      <x:c r="J21" s="49"/>
      <x:c r="K21" s="49"/>
      <x:c r="L21" s="49" t="str">
        <x:f>IF(OR(J21="",K21=""),"",K21-J21)</x:f>
      </x:c>
      <x:c r="M21" s="50" t="str">
        <x:f>IF(OR(K21="",K21=0,L21=""),"",L21/K21)</x:f>
      </x:c>
      <x:c r="N21" s="51"/>
      <x:c r="O21" s="51"/>
      <x:c r="P21" s="51"/>
      <x:c r="Q21" s="48"/>
      <x:c r="R21" s="48"/>
      <x:c r="S21" s="48"/>
      <x:c r="T21" s="48"/>
      <x:c r="U21" s="48"/>
    </x:row>
    <x:row r="22">
      <x:c r="A22" s="56" t="n">
        <x:v>10</x:v>
      </x:c>
      <x:c r="B22" s="56"/>
      <x:c r="C22" s="56"/>
      <x:c r="D22" s="56"/>
      <x:c r="E22" s="56"/>
      <x:c r="F22" s="56"/>
      <x:c r="G22" s="56"/>
      <x:c r="H22" s="56"/>
      <x:c r="I22" s="56"/>
      <x:c r="J22" s="57"/>
      <x:c r="K22" s="57"/>
      <x:c r="L22" s="57" t="str">
        <x:f>IF(OR(J22="",K22=""),"",K22-J22)</x:f>
      </x:c>
      <x:c r="M22" s="58" t="str">
        <x:f>IF(OR(K22="",K22=0,L22=""),"",L22/K22)</x:f>
      </x:c>
      <x:c r="N22" s="59"/>
      <x:c r="O22" s="59"/>
      <x:c r="P22" s="59"/>
      <x:c r="Q22" s="56"/>
      <x:c r="R22" s="56"/>
      <x:c r="S22" s="56"/>
      <x:c r="T22" s="56"/>
      <x:c r="U22" s="56"/>
    </x:row>
    <x:row r="23">
      <x:c r="A23" s="48" t="n">
        <x:v>11</x:v>
      </x:c>
      <x:c r="B23" s="48"/>
      <x:c r="C23" s="48"/>
      <x:c r="D23" s="48"/>
      <x:c r="E23" s="48"/>
      <x:c r="F23" s="48"/>
      <x:c r="G23" s="48"/>
      <x:c r="H23" s="48"/>
      <x:c r="I23" s="48"/>
      <x:c r="J23" s="49"/>
      <x:c r="K23" s="49"/>
      <x:c r="L23" s="49" t="str">
        <x:f>IF(OR(J23="",K23=""),"",K23-J23)</x:f>
      </x:c>
      <x:c r="M23" s="50" t="str">
        <x:f>IF(OR(K23="",K23=0,L23=""),"",L23/K23)</x:f>
      </x:c>
      <x:c r="N23" s="51"/>
      <x:c r="O23" s="51"/>
      <x:c r="P23" s="51"/>
      <x:c r="Q23" s="48"/>
      <x:c r="R23" s="48"/>
      <x:c r="S23" s="48"/>
      <x:c r="T23" s="48"/>
      <x:c r="U23" s="48"/>
    </x:row>
    <x:row r="24">
      <x:c r="A24" s="56" t="n">
        <x:v>12</x:v>
      </x:c>
      <x:c r="B24" s="56"/>
      <x:c r="C24" s="56"/>
      <x:c r="D24" s="56"/>
      <x:c r="E24" s="56"/>
      <x:c r="F24" s="56"/>
      <x:c r="G24" s="56"/>
      <x:c r="H24" s="56"/>
      <x:c r="I24" s="56"/>
      <x:c r="J24" s="57"/>
      <x:c r="K24" s="57"/>
      <x:c r="L24" s="57" t="str">
        <x:f>IF(OR(J24="",K24=""),"",K24-J24)</x:f>
      </x:c>
      <x:c r="M24" s="58" t="str">
        <x:f>IF(OR(K24="",K24=0,L24=""),"",L24/K24)</x:f>
      </x:c>
      <x:c r="N24" s="59"/>
      <x:c r="O24" s="59"/>
      <x:c r="P24" s="59"/>
      <x:c r="Q24" s="56"/>
      <x:c r="R24" s="56"/>
      <x:c r="S24" s="56"/>
      <x:c r="T24" s="56"/>
      <x:c r="U24" s="56"/>
    </x:row>
    <x:row r="25">
      <x:c r="A25" s="48" t="n">
        <x:v>13</x:v>
      </x:c>
      <x:c r="B25" s="48"/>
      <x:c r="C25" s="48"/>
      <x:c r="D25" s="48"/>
      <x:c r="E25" s="48"/>
      <x:c r="F25" s="48"/>
      <x:c r="G25" s="48"/>
      <x:c r="H25" s="48"/>
      <x:c r="I25" s="48"/>
      <x:c r="J25" s="49"/>
      <x:c r="K25" s="49"/>
      <x:c r="L25" s="49" t="str">
        <x:f>IF(OR(J25="",K25=""),"",K25-J25)</x:f>
      </x:c>
      <x:c r="M25" s="50" t="str">
        <x:f>IF(OR(K25="",K25=0,L25=""),"",L25/K25)</x:f>
      </x:c>
      <x:c r="N25" s="51"/>
      <x:c r="O25" s="51"/>
      <x:c r="P25" s="51"/>
      <x:c r="Q25" s="48"/>
      <x:c r="R25" s="48"/>
      <x:c r="S25" s="48"/>
      <x:c r="T25" s="48"/>
      <x:c r="U25" s="48"/>
    </x:row>
    <x:row r="26">
      <x:c r="A26" s="56" t="n">
        <x:v>14</x:v>
      </x:c>
      <x:c r="B26" s="56"/>
      <x:c r="C26" s="56"/>
      <x:c r="D26" s="56"/>
      <x:c r="E26" s="56"/>
      <x:c r="F26" s="56"/>
      <x:c r="G26" s="56"/>
      <x:c r="H26" s="56"/>
      <x:c r="I26" s="56"/>
      <x:c r="J26" s="57"/>
      <x:c r="K26" s="57"/>
      <x:c r="L26" s="57" t="str">
        <x:f>IF(OR(J26="",K26=""),"",K26-J26)</x:f>
      </x:c>
      <x:c r="M26" s="58" t="str">
        <x:f>IF(OR(K26="",K26=0,L26=""),"",L26/K26)</x:f>
      </x:c>
      <x:c r="N26" s="59"/>
      <x:c r="O26" s="59"/>
      <x:c r="P26" s="59"/>
      <x:c r="Q26" s="56"/>
      <x:c r="R26" s="56"/>
      <x:c r="S26" s="56"/>
      <x:c r="T26" s="56"/>
      <x:c r="U26" s="56"/>
    </x:row>
    <x:row r="27">
      <x:c r="A27" s="48" t="n">
        <x:v>15</x:v>
      </x:c>
      <x:c r="B27" s="48"/>
      <x:c r="C27" s="48"/>
      <x:c r="D27" s="48"/>
      <x:c r="E27" s="48"/>
      <x:c r="F27" s="48"/>
      <x:c r="G27" s="48"/>
      <x:c r="H27" s="48"/>
      <x:c r="I27" s="48"/>
      <x:c r="J27" s="49"/>
      <x:c r="K27" s="49"/>
      <x:c r="L27" s="49" t="str">
        <x:f>IF(OR(J27="",K27=""),"",K27-J27)</x:f>
      </x:c>
      <x:c r="M27" s="50" t="str">
        <x:f>IF(OR(K27="",K27=0,L27=""),"",L27/K27)</x:f>
      </x:c>
      <x:c r="N27" s="51"/>
      <x:c r="O27" s="51"/>
      <x:c r="P27" s="51"/>
      <x:c r="Q27" s="48"/>
      <x:c r="R27" s="48"/>
      <x:c r="S27" s="48"/>
      <x:c r="T27" s="48"/>
      <x:c r="U27" s="48"/>
    </x:row>
    <x:row r="28">
      <x:c r="A28" s="56" t="n">
        <x:v>16</x:v>
      </x:c>
      <x:c r="B28" s="56"/>
      <x:c r="C28" s="56"/>
      <x:c r="D28" s="56"/>
      <x:c r="E28" s="56"/>
      <x:c r="F28" s="56"/>
      <x:c r="G28" s="56"/>
      <x:c r="H28" s="56"/>
      <x:c r="I28" s="56"/>
      <x:c r="J28" s="57"/>
      <x:c r="K28" s="57"/>
      <x:c r="L28" s="57" t="str">
        <x:f>IF(OR(J28="",K28=""),"",K28-J28)</x:f>
      </x:c>
      <x:c r="M28" s="58" t="str">
        <x:f>IF(OR(K28="",K28=0,L28=""),"",L28/K28)</x:f>
      </x:c>
      <x:c r="N28" s="59"/>
      <x:c r="O28" s="59"/>
      <x:c r="P28" s="59"/>
      <x:c r="Q28" s="56"/>
      <x:c r="R28" s="56"/>
      <x:c r="S28" s="56"/>
      <x:c r="T28" s="56"/>
      <x:c r="U28" s="56"/>
    </x:row>
    <x:row r="29">
      <x:c r="A29" s="48" t="n">
        <x:v>17</x:v>
      </x:c>
      <x:c r="B29" s="48"/>
      <x:c r="C29" s="48"/>
      <x:c r="D29" s="48"/>
      <x:c r="E29" s="48"/>
      <x:c r="F29" s="48"/>
      <x:c r="G29" s="48"/>
      <x:c r="H29" s="48"/>
      <x:c r="I29" s="48"/>
      <x:c r="J29" s="49"/>
      <x:c r="K29" s="49"/>
      <x:c r="L29" s="49" t="str">
        <x:f>IF(OR(J29="",K29=""),"",K29-J29)</x:f>
      </x:c>
      <x:c r="M29" s="50" t="str">
        <x:f>IF(OR(K29="",K29=0,L29=""),"",L29/K29)</x:f>
      </x:c>
      <x:c r="N29" s="51"/>
      <x:c r="O29" s="51"/>
      <x:c r="P29" s="51"/>
      <x:c r="Q29" s="48"/>
      <x:c r="R29" s="48"/>
      <x:c r="S29" s="48"/>
      <x:c r="T29" s="48"/>
      <x:c r="U29" s="48"/>
    </x:row>
    <x:row r="30">
      <x:c r="A30" s="56" t="n">
        <x:v>18</x:v>
      </x:c>
      <x:c r="B30" s="56"/>
      <x:c r="C30" s="56"/>
      <x:c r="D30" s="56"/>
      <x:c r="E30" s="56"/>
      <x:c r="F30" s="56"/>
      <x:c r="G30" s="56"/>
      <x:c r="H30" s="56"/>
      <x:c r="I30" s="56"/>
      <x:c r="J30" s="57"/>
      <x:c r="K30" s="57"/>
      <x:c r="L30" s="57" t="str">
        <x:f>IF(OR(J30="",K30=""),"",K30-J30)</x:f>
      </x:c>
      <x:c r="M30" s="58" t="str">
        <x:f>IF(OR(K30="",K30=0,L30=""),"",L30/K30)</x:f>
      </x:c>
      <x:c r="N30" s="59"/>
      <x:c r="O30" s="59"/>
      <x:c r="P30" s="59"/>
      <x:c r="Q30" s="56"/>
      <x:c r="R30" s="56"/>
      <x:c r="S30" s="56"/>
      <x:c r="T30" s="56"/>
      <x:c r="U30" s="56"/>
    </x:row>
    <x:row r="31">
      <x:c r="A31" s="48" t="n">
        <x:v>19</x:v>
      </x:c>
      <x:c r="B31" s="48"/>
      <x:c r="C31" s="48"/>
      <x:c r="D31" s="48"/>
      <x:c r="E31" s="48"/>
      <x:c r="F31" s="48"/>
      <x:c r="G31" s="48"/>
      <x:c r="H31" s="48"/>
      <x:c r="I31" s="48"/>
      <x:c r="J31" s="49"/>
      <x:c r="K31" s="49"/>
      <x:c r="L31" s="49" t="str">
        <x:f>IF(OR(J31="",K31=""),"",K31-J31)</x:f>
      </x:c>
      <x:c r="M31" s="50" t="str">
        <x:f>IF(OR(K31="",K31=0,L31=""),"",L31/K31)</x:f>
      </x:c>
      <x:c r="N31" s="51"/>
      <x:c r="O31" s="51"/>
      <x:c r="P31" s="51"/>
      <x:c r="Q31" s="48"/>
      <x:c r="R31" s="48"/>
      <x:c r="S31" s="48"/>
      <x:c r="T31" s="48"/>
      <x:c r="U31" s="48"/>
    </x:row>
    <x:row r="32">
      <x:c r="A32" s="56" t="n">
        <x:v>20</x:v>
      </x:c>
      <x:c r="B32" s="56"/>
      <x:c r="C32" s="56"/>
      <x:c r="D32" s="56"/>
      <x:c r="E32" s="56"/>
      <x:c r="F32" s="56"/>
      <x:c r="G32" s="56"/>
      <x:c r="H32" s="56"/>
      <x:c r="I32" s="56"/>
      <x:c r="J32" s="57"/>
      <x:c r="K32" s="57"/>
      <x:c r="L32" s="57" t="str">
        <x:f>IF(OR(J32="",K32=""),"",K32-J32)</x:f>
      </x:c>
      <x:c r="M32" s="58" t="str">
        <x:f>IF(OR(K32="",K32=0,L32=""),"",L32/K32)</x:f>
      </x:c>
      <x:c r="N32" s="59"/>
      <x:c r="O32" s="59"/>
      <x:c r="P32" s="59"/>
      <x:c r="Q32" s="56"/>
      <x:c r="R32" s="56"/>
      <x:c r="S32" s="56"/>
      <x:c r="T32" s="56"/>
      <x:c r="U32" s="56"/>
    </x:row>
    <x:row r="33">
      <x:c r="A33" s="48" t="n">
        <x:v>21</x:v>
      </x:c>
      <x:c r="B33" s="48"/>
      <x:c r="C33" s="48"/>
      <x:c r="D33" s="48"/>
      <x:c r="E33" s="48"/>
      <x:c r="F33" s="48"/>
      <x:c r="G33" s="48"/>
      <x:c r="H33" s="48"/>
      <x:c r="I33" s="48"/>
      <x:c r="J33" s="49"/>
      <x:c r="K33" s="49"/>
      <x:c r="L33" s="49" t="str">
        <x:f>IF(OR(J33="",K33=""),"",K33-J33)</x:f>
      </x:c>
      <x:c r="M33" s="50" t="str">
        <x:f>IF(OR(K33="",K33=0,L33=""),"",L33/K33)</x:f>
      </x:c>
      <x:c r="N33" s="51"/>
      <x:c r="O33" s="51"/>
      <x:c r="P33" s="51"/>
      <x:c r="Q33" s="48"/>
      <x:c r="R33" s="48"/>
      <x:c r="S33" s="48"/>
      <x:c r="T33" s="48"/>
      <x:c r="U33" s="48"/>
    </x:row>
    <x:row r="34">
      <x:c r="A34" s="56" t="n">
        <x:v>22</x:v>
      </x:c>
      <x:c r="B34" s="56"/>
      <x:c r="C34" s="56"/>
      <x:c r="D34" s="56"/>
      <x:c r="E34" s="56"/>
      <x:c r="F34" s="56"/>
      <x:c r="G34" s="56"/>
      <x:c r="H34" s="56"/>
      <x:c r="I34" s="56"/>
      <x:c r="J34" s="57"/>
      <x:c r="K34" s="57"/>
      <x:c r="L34" s="57" t="str">
        <x:f>IF(OR(J34="",K34=""),"",K34-J34)</x:f>
      </x:c>
      <x:c r="M34" s="58" t="str">
        <x:f>IF(OR(K34="",K34=0,L34=""),"",L34/K34)</x:f>
      </x:c>
      <x:c r="N34" s="59"/>
      <x:c r="O34" s="59"/>
      <x:c r="P34" s="59"/>
      <x:c r="Q34" s="56"/>
      <x:c r="R34" s="56"/>
      <x:c r="S34" s="56"/>
      <x:c r="T34" s="56"/>
      <x:c r="U34" s="56"/>
    </x:row>
    <x:row r="35">
      <x:c r="A35" s="48" t="n">
        <x:v>23</x:v>
      </x:c>
      <x:c r="B35" s="48"/>
      <x:c r="C35" s="48"/>
      <x:c r="D35" s="48"/>
      <x:c r="E35" s="48"/>
      <x:c r="F35" s="48"/>
      <x:c r="G35" s="48"/>
      <x:c r="H35" s="48"/>
      <x:c r="I35" s="48"/>
      <x:c r="J35" s="49"/>
      <x:c r="K35" s="49"/>
      <x:c r="L35" s="49" t="str">
        <x:f>IF(OR(J35="",K35=""),"",K35-J35)</x:f>
      </x:c>
      <x:c r="M35" s="50" t="str">
        <x:f>IF(OR(K35="",K35=0,L35=""),"",L35/K35)</x:f>
      </x:c>
      <x:c r="N35" s="51"/>
      <x:c r="O35" s="51"/>
      <x:c r="P35" s="51"/>
      <x:c r="Q35" s="48"/>
      <x:c r="R35" s="48"/>
      <x:c r="S35" s="48"/>
      <x:c r="T35" s="48"/>
      <x:c r="U35" s="48"/>
    </x:row>
    <x:row r="36">
      <x:c r="A36" s="56" t="n">
        <x:v>24</x:v>
      </x:c>
      <x:c r="B36" s="56"/>
      <x:c r="C36" s="56"/>
      <x:c r="D36" s="56"/>
      <x:c r="E36" s="56"/>
      <x:c r="F36" s="56"/>
      <x:c r="G36" s="56"/>
      <x:c r="H36" s="56"/>
      <x:c r="I36" s="56"/>
      <x:c r="J36" s="57"/>
      <x:c r="K36" s="57"/>
      <x:c r="L36" s="57" t="str">
        <x:f>IF(OR(J36="",K36=""),"",K36-J36)</x:f>
      </x:c>
      <x:c r="M36" s="58" t="str">
        <x:f>IF(OR(K36="",K36=0,L36=""),"",L36/K36)</x:f>
      </x:c>
      <x:c r="N36" s="59"/>
      <x:c r="O36" s="59"/>
      <x:c r="P36" s="59"/>
      <x:c r="Q36" s="56"/>
      <x:c r="R36" s="56"/>
      <x:c r="S36" s="56"/>
      <x:c r="T36" s="56"/>
      <x:c r="U36" s="56"/>
    </x:row>
    <x:row r="37">
      <x:c r="A37" s="48" t="n">
        <x:v>25</x:v>
      </x:c>
      <x:c r="B37" s="48"/>
      <x:c r="C37" s="48"/>
      <x:c r="D37" s="48"/>
      <x:c r="E37" s="48"/>
      <x:c r="F37" s="48"/>
      <x:c r="G37" s="48"/>
      <x:c r="H37" s="48"/>
      <x:c r="I37" s="48"/>
      <x:c r="J37" s="49"/>
      <x:c r="K37" s="49"/>
      <x:c r="L37" s="49" t="str">
        <x:f>IF(OR(J37="",K37=""),"",K37-J37)</x:f>
      </x:c>
      <x:c r="M37" s="50" t="str">
        <x:f>IF(OR(K37="",K37=0,L37=""),"",L37/K37)</x:f>
      </x:c>
      <x:c r="N37" s="51"/>
      <x:c r="O37" s="51"/>
      <x:c r="P37" s="51"/>
      <x:c r="Q37" s="48"/>
      <x:c r="R37" s="48"/>
      <x:c r="S37" s="48"/>
      <x:c r="T37" s="48"/>
      <x:c r="U37" s="48"/>
    </x:row>
    <x:row r="38">
      <x:c r="A38" s="56" t="n">
        <x:v>26</x:v>
      </x:c>
      <x:c r="B38" s="56"/>
      <x:c r="C38" s="56"/>
      <x:c r="D38" s="56"/>
      <x:c r="E38" s="56"/>
      <x:c r="F38" s="56"/>
      <x:c r="G38" s="56"/>
      <x:c r="H38" s="56"/>
      <x:c r="I38" s="56"/>
      <x:c r="J38" s="57"/>
      <x:c r="K38" s="57"/>
      <x:c r="L38" s="57" t="str">
        <x:f>IF(OR(J38="",K38=""),"",K38-J38)</x:f>
      </x:c>
      <x:c r="M38" s="58" t="str">
        <x:f>IF(OR(K38="",K38=0,L38=""),"",L38/K38)</x:f>
      </x:c>
      <x:c r="N38" s="59"/>
      <x:c r="O38" s="59"/>
      <x:c r="P38" s="59"/>
      <x:c r="Q38" s="56"/>
      <x:c r="R38" s="56"/>
      <x:c r="S38" s="56"/>
      <x:c r="T38" s="56"/>
      <x:c r="U38" s="56"/>
    </x:row>
    <x:row r="39">
      <x:c r="A39" s="48" t="n">
        <x:v>27</x:v>
      </x:c>
      <x:c r="B39" s="48"/>
      <x:c r="C39" s="48"/>
      <x:c r="D39" s="48"/>
      <x:c r="E39" s="48"/>
      <x:c r="F39" s="48"/>
      <x:c r="G39" s="48"/>
      <x:c r="H39" s="48"/>
      <x:c r="I39" s="48"/>
      <x:c r="J39" s="49"/>
      <x:c r="K39" s="49"/>
      <x:c r="L39" s="49" t="str">
        <x:f>IF(OR(J39="",K39=""),"",K39-J39)</x:f>
      </x:c>
      <x:c r="M39" s="50" t="str">
        <x:f>IF(OR(K39="",K39=0,L39=""),"",L39/K39)</x:f>
      </x:c>
      <x:c r="N39" s="51"/>
      <x:c r="O39" s="51"/>
      <x:c r="P39" s="51"/>
      <x:c r="Q39" s="48"/>
      <x:c r="R39" s="48"/>
      <x:c r="S39" s="48"/>
      <x:c r="T39" s="48"/>
      <x:c r="U39" s="48"/>
    </x:row>
    <x:row r="40">
      <x:c r="A40" s="56" t="n">
        <x:v>28</x:v>
      </x:c>
      <x:c r="B40" s="56"/>
      <x:c r="C40" s="56"/>
      <x:c r="D40" s="56"/>
      <x:c r="E40" s="56"/>
      <x:c r="F40" s="56"/>
      <x:c r="G40" s="56"/>
      <x:c r="H40" s="56"/>
      <x:c r="I40" s="56"/>
      <x:c r="J40" s="57"/>
      <x:c r="K40" s="57"/>
      <x:c r="L40" s="57" t="str">
        <x:f>IF(OR(J40="",K40=""),"",K40-J40)</x:f>
      </x:c>
      <x:c r="M40" s="58" t="str">
        <x:f>IF(OR(K40="",K40=0,L40=""),"",L40/K40)</x:f>
      </x:c>
      <x:c r="N40" s="59"/>
      <x:c r="O40" s="59"/>
      <x:c r="P40" s="59"/>
      <x:c r="Q40" s="56"/>
      <x:c r="R40" s="56"/>
      <x:c r="S40" s="56"/>
      <x:c r="T40" s="56"/>
      <x:c r="U40" s="56"/>
    </x:row>
    <x:row r="41">
      <x:c r="A41" s="48" t="n">
        <x:v>29</x:v>
      </x:c>
      <x:c r="B41" s="48"/>
      <x:c r="C41" s="48"/>
      <x:c r="D41" s="48"/>
      <x:c r="E41" s="48"/>
      <x:c r="F41" s="48"/>
      <x:c r="G41" s="48"/>
      <x:c r="H41" s="48"/>
      <x:c r="I41" s="48"/>
      <x:c r="J41" s="49"/>
      <x:c r="K41" s="49"/>
      <x:c r="L41" s="49" t="str">
        <x:f>IF(OR(J41="",K41=""),"",K41-J41)</x:f>
      </x:c>
      <x:c r="M41" s="50" t="str">
        <x:f>IF(OR(K41="",K41=0,L41=""),"",L41/K41)</x:f>
      </x:c>
      <x:c r="N41" s="51"/>
      <x:c r="O41" s="51"/>
      <x:c r="P41" s="51"/>
      <x:c r="Q41" s="48"/>
      <x:c r="R41" s="48"/>
      <x:c r="S41" s="48"/>
      <x:c r="T41" s="48"/>
      <x:c r="U41" s="48"/>
    </x:row>
    <x:row r="42">
      <x:c r="A42" s="56" t="n">
        <x:v>30</x:v>
      </x:c>
      <x:c r="B42" s="56"/>
      <x:c r="C42" s="56"/>
      <x:c r="D42" s="56"/>
      <x:c r="E42" s="56"/>
      <x:c r="F42" s="56"/>
      <x:c r="G42" s="56"/>
      <x:c r="H42" s="56"/>
      <x:c r="I42" s="56"/>
      <x:c r="J42" s="57"/>
      <x:c r="K42" s="57"/>
      <x:c r="L42" s="57" t="str">
        <x:f>IF(OR(J42="",K42=""),"",K42-J42)</x:f>
      </x:c>
      <x:c r="M42" s="58" t="str">
        <x:f>IF(OR(K42="",K42=0,L42=""),"",L42/K42)</x:f>
      </x:c>
      <x:c r="N42" s="59"/>
      <x:c r="O42" s="59"/>
      <x:c r="P42" s="59"/>
      <x:c r="Q42" s="56"/>
      <x:c r="R42" s="56"/>
      <x:c r="S42" s="56"/>
      <x:c r="T42" s="56"/>
      <x:c r="U42" s="56"/>
    </x:row>
    <x:row r="43">
      <x:c r="A43" s="48" t="n">
        <x:v>31</x:v>
      </x:c>
      <x:c r="B43" s="48"/>
      <x:c r="C43" s="48"/>
      <x:c r="D43" s="48"/>
      <x:c r="E43" s="48"/>
      <x:c r="F43" s="48"/>
      <x:c r="G43" s="48"/>
      <x:c r="H43" s="48"/>
      <x:c r="I43" s="48"/>
      <x:c r="J43" s="49"/>
      <x:c r="K43" s="49"/>
      <x:c r="L43" s="49" t="str">
        <x:f>IF(OR(J43="",K43=""),"",K43-J43)</x:f>
      </x:c>
      <x:c r="M43" s="50" t="str">
        <x:f>IF(OR(K43="",K43=0,L43=""),"",L43/K43)</x:f>
      </x:c>
      <x:c r="N43" s="51"/>
      <x:c r="O43" s="51"/>
      <x:c r="P43" s="51"/>
      <x:c r="Q43" s="48"/>
      <x:c r="R43" s="48"/>
      <x:c r="S43" s="48"/>
      <x:c r="T43" s="48"/>
      <x:c r="U43" s="48"/>
    </x:row>
    <x:row r="44">
      <x:c r="A44" s="56" t="n">
        <x:v>32</x:v>
      </x:c>
      <x:c r="B44" s="56"/>
      <x:c r="C44" s="56"/>
      <x:c r="D44" s="56"/>
      <x:c r="E44" s="56"/>
      <x:c r="F44" s="56"/>
      <x:c r="G44" s="56"/>
      <x:c r="H44" s="56"/>
      <x:c r="I44" s="56"/>
      <x:c r="J44" s="57"/>
      <x:c r="K44" s="57"/>
      <x:c r="L44" s="57" t="str">
        <x:f>IF(OR(J44="",K44=""),"",K44-J44)</x:f>
      </x:c>
      <x:c r="M44" s="58" t="str">
        <x:f>IF(OR(K44="",K44=0,L44=""),"",L44/K44)</x:f>
      </x:c>
      <x:c r="N44" s="59"/>
      <x:c r="O44" s="59"/>
      <x:c r="P44" s="59"/>
      <x:c r="Q44" s="56"/>
      <x:c r="R44" s="56"/>
      <x:c r="S44" s="56"/>
      <x:c r="T44" s="56"/>
      <x:c r="U44" s="56"/>
    </x:row>
    <x:row r="45">
      <x:c r="A45" s="48" t="n">
        <x:v>33</x:v>
      </x:c>
      <x:c r="B45" s="48"/>
      <x:c r="C45" s="48"/>
      <x:c r="D45" s="48"/>
      <x:c r="E45" s="48"/>
      <x:c r="F45" s="48"/>
      <x:c r="G45" s="48"/>
      <x:c r="H45" s="48"/>
      <x:c r="I45" s="48"/>
      <x:c r="J45" s="49"/>
      <x:c r="K45" s="49"/>
      <x:c r="L45" s="49" t="str">
        <x:f>IF(OR(J45="",K45=""),"",K45-J45)</x:f>
      </x:c>
      <x:c r="M45" s="50" t="str">
        <x:f>IF(OR(K45="",K45=0,L45=""),"",L45/K45)</x:f>
      </x:c>
      <x:c r="N45" s="51"/>
      <x:c r="O45" s="51"/>
      <x:c r="P45" s="51"/>
      <x:c r="Q45" s="48"/>
      <x:c r="R45" s="48"/>
      <x:c r="S45" s="48"/>
      <x:c r="T45" s="48"/>
      <x:c r="U45" s="48"/>
    </x:row>
    <x:row r="46">
      <x:c r="A46" s="56" t="n">
        <x:v>34</x:v>
      </x:c>
      <x:c r="B46" s="56"/>
      <x:c r="C46" s="56"/>
      <x:c r="D46" s="56"/>
      <x:c r="E46" s="56"/>
      <x:c r="F46" s="56"/>
      <x:c r="G46" s="56"/>
      <x:c r="H46" s="56"/>
      <x:c r="I46" s="56"/>
      <x:c r="J46" s="57"/>
      <x:c r="K46" s="57"/>
      <x:c r="L46" s="57" t="str">
        <x:f>IF(OR(J46="",K46=""),"",K46-J46)</x:f>
      </x:c>
      <x:c r="M46" s="58" t="str">
        <x:f>IF(OR(K46="",K46=0,L46=""),"",L46/K46)</x:f>
      </x:c>
      <x:c r="N46" s="59"/>
      <x:c r="O46" s="59"/>
      <x:c r="P46" s="59"/>
      <x:c r="Q46" s="56"/>
      <x:c r="R46" s="56"/>
      <x:c r="S46" s="56"/>
      <x:c r="T46" s="56"/>
      <x:c r="U46" s="56"/>
    </x:row>
    <x:row r="47">
      <x:c r="A47" s="48" t="n">
        <x:v>35</x:v>
      </x:c>
      <x:c r="B47" s="48"/>
      <x:c r="C47" s="48"/>
      <x:c r="D47" s="48"/>
      <x:c r="E47" s="48"/>
      <x:c r="F47" s="48"/>
      <x:c r="G47" s="48"/>
      <x:c r="H47" s="48"/>
      <x:c r="I47" s="48"/>
      <x:c r="J47" s="49"/>
      <x:c r="K47" s="49"/>
      <x:c r="L47" s="49" t="str">
        <x:f>IF(OR(J47="",K47=""),"",K47-J47)</x:f>
      </x:c>
      <x:c r="M47" s="50" t="str">
        <x:f>IF(OR(K47="",K47=0,L47=""),"",L47/K47)</x:f>
      </x:c>
      <x:c r="N47" s="51"/>
      <x:c r="O47" s="51"/>
      <x:c r="P47" s="51"/>
      <x:c r="Q47" s="48"/>
      <x:c r="R47" s="48"/>
      <x:c r="S47" s="48"/>
      <x:c r="T47" s="48"/>
      <x:c r="U47" s="48"/>
    </x:row>
    <x:row r="48">
      <x:c r="A48" s="56" t="n">
        <x:v>36</x:v>
      </x:c>
      <x:c r="B48" s="56"/>
      <x:c r="C48" s="56"/>
      <x:c r="D48" s="56"/>
      <x:c r="E48" s="56"/>
      <x:c r="F48" s="56"/>
      <x:c r="G48" s="56"/>
      <x:c r="H48" s="56"/>
      <x:c r="I48" s="56"/>
      <x:c r="J48" s="57"/>
      <x:c r="K48" s="57"/>
      <x:c r="L48" s="57" t="str">
        <x:f>IF(OR(J48="",K48=""),"",K48-J48)</x:f>
      </x:c>
      <x:c r="M48" s="58" t="str">
        <x:f>IF(OR(K48="",K48=0,L48=""),"",L48/K48)</x:f>
      </x:c>
      <x:c r="N48" s="59"/>
      <x:c r="O48" s="59"/>
      <x:c r="P48" s="59"/>
      <x:c r="Q48" s="56"/>
      <x:c r="R48" s="56"/>
      <x:c r="S48" s="56"/>
      <x:c r="T48" s="56"/>
      <x:c r="U48" s="56"/>
    </x:row>
    <x:row r="49">
      <x:c r="A49" s="48" t="n">
        <x:v>37</x:v>
      </x:c>
      <x:c r="B49" s="48"/>
      <x:c r="C49" s="48"/>
      <x:c r="D49" s="48"/>
      <x:c r="E49" s="48"/>
      <x:c r="F49" s="48"/>
      <x:c r="G49" s="48"/>
      <x:c r="H49" s="48"/>
      <x:c r="I49" s="48"/>
      <x:c r="J49" s="49"/>
      <x:c r="K49" s="49"/>
      <x:c r="L49" s="49" t="str">
        <x:f>IF(OR(J49="",K49=""),"",K49-J49)</x:f>
      </x:c>
      <x:c r="M49" s="50" t="str">
        <x:f>IF(OR(K49="",K49=0,L49=""),"",L49/K49)</x:f>
      </x:c>
      <x:c r="N49" s="51"/>
      <x:c r="O49" s="51"/>
      <x:c r="P49" s="51"/>
      <x:c r="Q49" s="48"/>
      <x:c r="R49" s="48"/>
      <x:c r="S49" s="48"/>
      <x:c r="T49" s="48"/>
      <x:c r="U49" s="48"/>
    </x:row>
    <x:row r="50">
      <x:c r="A50" s="56" t="n">
        <x:v>38</x:v>
      </x:c>
      <x:c r="B50" s="56"/>
      <x:c r="C50" s="56"/>
      <x:c r="D50" s="56"/>
      <x:c r="E50" s="56"/>
      <x:c r="F50" s="56"/>
      <x:c r="G50" s="56"/>
      <x:c r="H50" s="56"/>
      <x:c r="I50" s="56"/>
      <x:c r="J50" s="57"/>
      <x:c r="K50" s="57"/>
      <x:c r="L50" s="57" t="str">
        <x:f>IF(OR(J50="",K50=""),"",K50-J50)</x:f>
      </x:c>
      <x:c r="M50" s="58" t="str">
        <x:f>IF(OR(K50="",K50=0,L50=""),"",L50/K50)</x:f>
      </x:c>
      <x:c r="N50" s="59"/>
      <x:c r="O50" s="59"/>
      <x:c r="P50" s="59"/>
      <x:c r="Q50" s="56"/>
      <x:c r="R50" s="56"/>
      <x:c r="S50" s="56"/>
      <x:c r="T50" s="56"/>
      <x:c r="U50" s="56"/>
    </x:row>
    <x:row r="51">
      <x:c r="A51" s="48" t="n">
        <x:v>39</x:v>
      </x:c>
      <x:c r="B51" s="48"/>
      <x:c r="C51" s="48"/>
      <x:c r="D51" s="48"/>
      <x:c r="E51" s="48"/>
      <x:c r="F51" s="48"/>
      <x:c r="G51" s="48"/>
      <x:c r="H51" s="48"/>
      <x:c r="I51" s="48"/>
      <x:c r="J51" s="49"/>
      <x:c r="K51" s="49"/>
      <x:c r="L51" s="49" t="str">
        <x:f>IF(OR(J51="",K51=""),"",K51-J51)</x:f>
      </x:c>
      <x:c r="M51" s="50" t="str">
        <x:f>IF(OR(K51="",K51=0,L51=""),"",L51/K51)</x:f>
      </x:c>
      <x:c r="N51" s="51"/>
      <x:c r="O51" s="51"/>
      <x:c r="P51" s="51"/>
      <x:c r="Q51" s="48"/>
      <x:c r="R51" s="48"/>
      <x:c r="S51" s="48"/>
      <x:c r="T51" s="48"/>
      <x:c r="U51" s="48"/>
    </x:row>
    <x:row r="52">
      <x:c r="A52" s="56" t="n">
        <x:v>40</x:v>
      </x:c>
      <x:c r="B52" s="56"/>
      <x:c r="C52" s="56"/>
      <x:c r="D52" s="56"/>
      <x:c r="E52" s="56"/>
      <x:c r="F52" s="56"/>
      <x:c r="G52" s="56"/>
      <x:c r="H52" s="56"/>
      <x:c r="I52" s="56"/>
      <x:c r="J52" s="57"/>
      <x:c r="K52" s="57"/>
      <x:c r="L52" s="57" t="str">
        <x:f>IF(OR(J52="",K52=""),"",K52-J52)</x:f>
      </x:c>
      <x:c r="M52" s="58" t="str">
        <x:f>IF(OR(K52="",K52=0,L52=""),"",L52/K52)</x:f>
      </x:c>
      <x:c r="N52" s="59"/>
      <x:c r="O52" s="59"/>
      <x:c r="P52" s="59"/>
      <x:c r="Q52" s="56"/>
      <x:c r="R52" s="56"/>
      <x:c r="S52" s="56"/>
      <x:c r="T52" s="56"/>
      <x:c r="U52" s="56"/>
    </x:row>
    <x:row r="53">
      <x:c r="A53" s="48" t="n">
        <x:v>41</x:v>
      </x:c>
      <x:c r="B53" s="48"/>
      <x:c r="C53" s="48"/>
      <x:c r="D53" s="48"/>
      <x:c r="E53" s="48"/>
      <x:c r="F53" s="48"/>
      <x:c r="G53" s="48"/>
      <x:c r="H53" s="48"/>
      <x:c r="I53" s="48"/>
      <x:c r="J53" s="49"/>
      <x:c r="K53" s="49"/>
      <x:c r="L53" s="49" t="str">
        <x:f>IF(OR(J53="",K53=""),"",K53-J53)</x:f>
      </x:c>
      <x:c r="M53" s="50" t="str">
        <x:f>IF(OR(K53="",K53=0,L53=""),"",L53/K53)</x:f>
      </x:c>
      <x:c r="N53" s="51"/>
      <x:c r="O53" s="51"/>
      <x:c r="P53" s="51"/>
      <x:c r="Q53" s="48"/>
      <x:c r="R53" s="48"/>
      <x:c r="S53" s="48"/>
      <x:c r="T53" s="48"/>
      <x:c r="U53" s="48"/>
    </x:row>
    <x:row r="54">
      <x:c r="A54" s="56" t="n">
        <x:v>42</x:v>
      </x:c>
      <x:c r="B54" s="56"/>
      <x:c r="C54" s="56"/>
      <x:c r="D54" s="56"/>
      <x:c r="E54" s="56"/>
      <x:c r="F54" s="56"/>
      <x:c r="G54" s="56"/>
      <x:c r="H54" s="56"/>
      <x:c r="I54" s="56"/>
      <x:c r="J54" s="57"/>
      <x:c r="K54" s="57"/>
      <x:c r="L54" s="57" t="str">
        <x:f>IF(OR(J54="",K54=""),"",K54-J54)</x:f>
      </x:c>
      <x:c r="M54" s="58" t="str">
        <x:f>IF(OR(K54="",K54=0,L54=""),"",L54/K54)</x:f>
      </x:c>
      <x:c r="N54" s="59"/>
      <x:c r="O54" s="59"/>
      <x:c r="P54" s="59"/>
      <x:c r="Q54" s="56"/>
      <x:c r="R54" s="56"/>
      <x:c r="S54" s="56"/>
      <x:c r="T54" s="56"/>
      <x:c r="U54" s="56"/>
    </x:row>
    <x:row r="55">
      <x:c r="A55" s="48" t="n">
        <x:v>43</x:v>
      </x:c>
      <x:c r="B55" s="48"/>
      <x:c r="C55" s="48"/>
      <x:c r="D55" s="48"/>
      <x:c r="E55" s="48"/>
      <x:c r="F55" s="48"/>
      <x:c r="G55" s="48"/>
      <x:c r="H55" s="48"/>
      <x:c r="I55" s="48"/>
      <x:c r="J55" s="49"/>
      <x:c r="K55" s="49"/>
      <x:c r="L55" s="49" t="str">
        <x:f>IF(OR(J55="",K55=""),"",K55-J55)</x:f>
      </x:c>
      <x:c r="M55" s="50" t="str">
        <x:f>IF(OR(K55="",K55=0,L55=""),"",L55/K55)</x:f>
      </x:c>
      <x:c r="N55" s="51"/>
      <x:c r="O55" s="51"/>
      <x:c r="P55" s="51"/>
      <x:c r="Q55" s="48"/>
      <x:c r="R55" s="48"/>
      <x:c r="S55" s="48"/>
      <x:c r="T55" s="48"/>
      <x:c r="U55" s="48"/>
    </x:row>
    <x:row r="56">
      <x:c r="A56" s="56" t="n">
        <x:v>44</x:v>
      </x:c>
      <x:c r="B56" s="56"/>
      <x:c r="C56" s="56"/>
      <x:c r="D56" s="56"/>
      <x:c r="E56" s="56"/>
      <x:c r="F56" s="56"/>
      <x:c r="G56" s="56"/>
      <x:c r="H56" s="56"/>
      <x:c r="I56" s="56"/>
      <x:c r="J56" s="57"/>
      <x:c r="K56" s="57"/>
      <x:c r="L56" s="57" t="str">
        <x:f>IF(OR(J56="",K56=""),"",K56-J56)</x:f>
      </x:c>
      <x:c r="M56" s="58" t="str">
        <x:f>IF(OR(K56="",K56=0,L56=""),"",L56/K56)</x:f>
      </x:c>
      <x:c r="N56" s="59"/>
      <x:c r="O56" s="59"/>
      <x:c r="P56" s="59"/>
      <x:c r="Q56" s="56"/>
      <x:c r="R56" s="56"/>
      <x:c r="S56" s="56"/>
      <x:c r="T56" s="56"/>
      <x:c r="U56" s="56"/>
    </x:row>
    <x:row r="57">
      <x:c r="A57" s="48" t="n">
        <x:v>45</x:v>
      </x:c>
      <x:c r="B57" s="48"/>
      <x:c r="C57" s="48"/>
      <x:c r="D57" s="48"/>
      <x:c r="E57" s="48"/>
      <x:c r="F57" s="48"/>
      <x:c r="G57" s="48"/>
      <x:c r="H57" s="48"/>
      <x:c r="I57" s="48"/>
      <x:c r="J57" s="49"/>
      <x:c r="K57" s="49"/>
      <x:c r="L57" s="49" t="str">
        <x:f>IF(OR(J57="",K57=""),"",K57-J57)</x:f>
      </x:c>
      <x:c r="M57" s="50" t="str">
        <x:f>IF(OR(K57="",K57=0,L57=""),"",L57/K57)</x:f>
      </x:c>
      <x:c r="N57" s="51"/>
      <x:c r="O57" s="51"/>
      <x:c r="P57" s="51"/>
      <x:c r="Q57" s="48"/>
      <x:c r="R57" s="48"/>
      <x:c r="S57" s="48"/>
      <x:c r="T57" s="48"/>
      <x:c r="U57" s="48"/>
    </x:row>
    <x:row r="58">
      <x:c r="A58" s="56" t="n">
        <x:v>46</x:v>
      </x:c>
      <x:c r="B58" s="56"/>
      <x:c r="C58" s="56"/>
      <x:c r="D58" s="56"/>
      <x:c r="E58" s="56"/>
      <x:c r="F58" s="56"/>
      <x:c r="G58" s="56"/>
      <x:c r="H58" s="56"/>
      <x:c r="I58" s="56"/>
      <x:c r="J58" s="57"/>
      <x:c r="K58" s="57"/>
      <x:c r="L58" s="57" t="str">
        <x:f>IF(OR(J58="",K58=""),"",K58-J58)</x:f>
      </x:c>
      <x:c r="M58" s="58" t="str">
        <x:f>IF(OR(K58="",K58=0,L58=""),"",L58/K58)</x:f>
      </x:c>
      <x:c r="N58" s="59"/>
      <x:c r="O58" s="59"/>
      <x:c r="P58" s="59"/>
      <x:c r="Q58" s="56"/>
      <x:c r="R58" s="56"/>
      <x:c r="S58" s="56"/>
      <x:c r="T58" s="56"/>
      <x:c r="U58" s="56"/>
    </x:row>
    <x:row r="59">
      <x:c r="A59" s="48" t="n">
        <x:v>47</x:v>
      </x:c>
      <x:c r="B59" s="48"/>
      <x:c r="C59" s="48"/>
      <x:c r="D59" s="48"/>
      <x:c r="E59" s="48"/>
      <x:c r="F59" s="48"/>
      <x:c r="G59" s="48"/>
      <x:c r="H59" s="48"/>
      <x:c r="I59" s="48"/>
      <x:c r="J59" s="49"/>
      <x:c r="K59" s="49"/>
      <x:c r="L59" s="49" t="str">
        <x:f>IF(OR(J59="",K59=""),"",K59-J59)</x:f>
      </x:c>
      <x:c r="M59" s="50" t="str">
        <x:f>IF(OR(K59="",K59=0,L59=""),"",L59/K59)</x:f>
      </x:c>
      <x:c r="N59" s="51"/>
      <x:c r="O59" s="51"/>
      <x:c r="P59" s="51"/>
      <x:c r="Q59" s="48"/>
      <x:c r="R59" s="48"/>
      <x:c r="S59" s="48"/>
      <x:c r="T59" s="48"/>
      <x:c r="U59" s="48"/>
    </x:row>
    <x:row r="60">
      <x:c r="A60" s="56" t="n">
        <x:v>48</x:v>
      </x:c>
      <x:c r="B60" s="56"/>
      <x:c r="C60" s="56"/>
      <x:c r="D60" s="56"/>
      <x:c r="E60" s="56"/>
      <x:c r="F60" s="56"/>
      <x:c r="G60" s="56"/>
      <x:c r="H60" s="56"/>
      <x:c r="I60" s="56"/>
      <x:c r="J60" s="57"/>
      <x:c r="K60" s="57"/>
      <x:c r="L60" s="57" t="str">
        <x:f>IF(OR(J60="",K60=""),"",K60-J60)</x:f>
      </x:c>
      <x:c r="M60" s="58" t="str">
        <x:f>IF(OR(K60="",K60=0,L60=""),"",L60/K60)</x:f>
      </x:c>
      <x:c r="N60" s="59"/>
      <x:c r="O60" s="59"/>
      <x:c r="P60" s="59"/>
      <x:c r="Q60" s="56"/>
      <x:c r="R60" s="56"/>
      <x:c r="S60" s="56"/>
      <x:c r="T60" s="56"/>
      <x:c r="U60" s="56"/>
    </x:row>
    <x:row r="61">
      <x:c r="A61" s="48" t="n">
        <x:v>49</x:v>
      </x:c>
      <x:c r="B61" s="48"/>
      <x:c r="C61" s="48"/>
      <x:c r="D61" s="48"/>
      <x:c r="E61" s="48"/>
      <x:c r="F61" s="48"/>
      <x:c r="G61" s="48"/>
      <x:c r="H61" s="48"/>
      <x:c r="I61" s="48"/>
      <x:c r="J61" s="49"/>
      <x:c r="K61" s="49"/>
      <x:c r="L61" s="49" t="str">
        <x:f>IF(OR(J61="",K61=""),"",K61-J61)</x:f>
      </x:c>
      <x:c r="M61" s="50" t="str">
        <x:f>IF(OR(K61="",K61=0,L61=""),"",L61/K61)</x:f>
      </x:c>
      <x:c r="N61" s="51"/>
      <x:c r="O61" s="51"/>
      <x:c r="P61" s="51"/>
      <x:c r="Q61" s="48"/>
      <x:c r="R61" s="48"/>
      <x:c r="S61" s="48"/>
      <x:c r="T61" s="48"/>
      <x:c r="U61" s="48"/>
    </x:row>
    <x:row r="62">
      <x:c r="A62" s="56" t="n">
        <x:v>50</x:v>
      </x:c>
      <x:c r="B62" s="56"/>
      <x:c r="C62" s="56"/>
      <x:c r="D62" s="56"/>
      <x:c r="E62" s="56"/>
      <x:c r="F62" s="56"/>
      <x:c r="G62" s="56"/>
      <x:c r="H62" s="56"/>
      <x:c r="I62" s="56"/>
      <x:c r="J62" s="57"/>
      <x:c r="K62" s="57"/>
      <x:c r="L62" s="57" t="str">
        <x:f>IF(OR(J62="",K62=""),"",K62-J62)</x:f>
      </x:c>
      <x:c r="M62" s="58" t="str">
        <x:f>IF(OR(K62="",K62=0,L62=""),"",L62/K62)</x:f>
      </x:c>
      <x:c r="N62" s="59"/>
      <x:c r="O62" s="59"/>
      <x:c r="P62" s="59"/>
      <x:c r="Q62" s="56"/>
      <x:c r="R62" s="56"/>
      <x:c r="S62" s="56"/>
      <x:c r="T62" s="56"/>
      <x:c r="U62" s="56"/>
    </x:row>
    <x:row r="63">
      <x:c r="A63" s="48" t="n">
        <x:v>51</x:v>
      </x:c>
      <x:c r="B63" s="48"/>
      <x:c r="C63" s="48"/>
      <x:c r="D63" s="48"/>
      <x:c r="E63" s="48"/>
      <x:c r="F63" s="48"/>
      <x:c r="G63" s="48"/>
      <x:c r="H63" s="48"/>
      <x:c r="I63" s="48"/>
      <x:c r="J63" s="49"/>
      <x:c r="K63" s="49"/>
      <x:c r="L63" s="49" t="str">
        <x:f>IF(OR(J63="",K63=""),"",K63-J63)</x:f>
      </x:c>
      <x:c r="M63" s="50" t="str">
        <x:f>IF(OR(K63="",K63=0,L63=""),"",L63/K63)</x:f>
      </x:c>
      <x:c r="N63" s="51"/>
      <x:c r="O63" s="51"/>
      <x:c r="P63" s="51"/>
      <x:c r="Q63" s="48"/>
      <x:c r="R63" s="48"/>
      <x:c r="S63" s="48"/>
      <x:c r="T63" s="48"/>
      <x:c r="U63" s="48"/>
    </x:row>
    <x:row r="64">
      <x:c r="A64" s="56" t="n">
        <x:v>52</x:v>
      </x:c>
      <x:c r="B64" s="56"/>
      <x:c r="C64" s="56"/>
      <x:c r="D64" s="56"/>
      <x:c r="E64" s="56"/>
      <x:c r="F64" s="56"/>
      <x:c r="G64" s="56"/>
      <x:c r="H64" s="56"/>
      <x:c r="I64" s="56"/>
      <x:c r="J64" s="57"/>
      <x:c r="K64" s="57"/>
      <x:c r="L64" s="57" t="str">
        <x:f>IF(OR(J64="",K64=""),"",K64-J64)</x:f>
      </x:c>
      <x:c r="M64" s="58" t="str">
        <x:f>IF(OR(K64="",K64=0,L64=""),"",L64/K64)</x:f>
      </x:c>
      <x:c r="N64" s="59"/>
      <x:c r="O64" s="59"/>
      <x:c r="P64" s="59"/>
      <x:c r="Q64" s="56"/>
      <x:c r="R64" s="56"/>
      <x:c r="S64" s="56"/>
      <x:c r="T64" s="56"/>
      <x:c r="U64" s="56"/>
    </x:row>
    <x:row r="65">
      <x:c r="A65" s="48" t="n">
        <x:v>53</x:v>
      </x:c>
      <x:c r="B65" s="48"/>
      <x:c r="C65" s="48"/>
      <x:c r="D65" s="48"/>
      <x:c r="E65" s="48"/>
      <x:c r="F65" s="48"/>
      <x:c r="G65" s="48"/>
      <x:c r="H65" s="48"/>
      <x:c r="I65" s="48"/>
      <x:c r="J65" s="49"/>
      <x:c r="K65" s="49"/>
      <x:c r="L65" s="49" t="str">
        <x:f>IF(OR(J65="",K65=""),"",K65-J65)</x:f>
      </x:c>
      <x:c r="M65" s="50" t="str">
        <x:f>IF(OR(K65="",K65=0,L65=""),"",L65/K65)</x:f>
      </x:c>
      <x:c r="N65" s="51"/>
      <x:c r="O65" s="51"/>
      <x:c r="P65" s="51"/>
      <x:c r="Q65" s="48"/>
      <x:c r="R65" s="48"/>
      <x:c r="S65" s="48"/>
      <x:c r="T65" s="48"/>
      <x:c r="U65" s="48"/>
    </x:row>
    <x:row r="66">
      <x:c r="A66" s="56" t="n">
        <x:v>54</x:v>
      </x:c>
      <x:c r="B66" s="56"/>
      <x:c r="C66" s="56"/>
      <x:c r="D66" s="56"/>
      <x:c r="E66" s="56"/>
      <x:c r="F66" s="56"/>
      <x:c r="G66" s="56"/>
      <x:c r="H66" s="56"/>
      <x:c r="I66" s="56"/>
      <x:c r="J66" s="57"/>
      <x:c r="K66" s="57"/>
      <x:c r="L66" s="57" t="str">
        <x:f>IF(OR(J66="",K66=""),"",K66-J66)</x:f>
      </x:c>
      <x:c r="M66" s="58" t="str">
        <x:f>IF(OR(K66="",K66=0,L66=""),"",L66/K66)</x:f>
      </x:c>
      <x:c r="N66" s="59"/>
      <x:c r="O66" s="59"/>
      <x:c r="P66" s="59"/>
      <x:c r="Q66" s="56"/>
      <x:c r="R66" s="56"/>
      <x:c r="S66" s="56"/>
      <x:c r="T66" s="56"/>
      <x:c r="U66" s="56"/>
    </x:row>
    <x:row r="67">
      <x:c r="A67" s="48" t="n">
        <x:v>55</x:v>
      </x:c>
      <x:c r="B67" s="48"/>
      <x:c r="C67" s="48"/>
      <x:c r="D67" s="48"/>
      <x:c r="E67" s="48"/>
      <x:c r="F67" s="48"/>
      <x:c r="G67" s="48"/>
      <x:c r="H67" s="48"/>
      <x:c r="I67" s="48"/>
      <x:c r="J67" s="49"/>
      <x:c r="K67" s="49"/>
      <x:c r="L67" s="49" t="str">
        <x:f>IF(OR(J67="",K67=""),"",K67-J67)</x:f>
      </x:c>
      <x:c r="M67" s="50" t="str">
        <x:f>IF(OR(K67="",K67=0,L67=""),"",L67/K67)</x:f>
      </x:c>
      <x:c r="N67" s="51"/>
      <x:c r="O67" s="51"/>
      <x:c r="P67" s="51"/>
      <x:c r="Q67" s="48"/>
      <x:c r="R67" s="48"/>
      <x:c r="S67" s="48"/>
      <x:c r="T67" s="48"/>
      <x:c r="U67" s="48"/>
    </x:row>
    <x:row r="68">
      <x:c r="A68" s="56" t="n">
        <x:v>56</x:v>
      </x:c>
      <x:c r="B68" s="56"/>
      <x:c r="C68" s="56"/>
      <x:c r="D68" s="56"/>
      <x:c r="E68" s="56"/>
      <x:c r="F68" s="56"/>
      <x:c r="G68" s="56"/>
      <x:c r="H68" s="56"/>
      <x:c r="I68" s="56"/>
      <x:c r="J68" s="57"/>
      <x:c r="K68" s="57"/>
      <x:c r="L68" s="57" t="str">
        <x:f>IF(OR(J68="",K68=""),"",K68-J68)</x:f>
      </x:c>
      <x:c r="M68" s="58" t="str">
        <x:f>IF(OR(K68="",K68=0,L68=""),"",L68/K68)</x:f>
      </x:c>
      <x:c r="N68" s="59"/>
      <x:c r="O68" s="59"/>
      <x:c r="P68" s="59"/>
      <x:c r="Q68" s="56"/>
      <x:c r="R68" s="56"/>
      <x:c r="S68" s="56"/>
      <x:c r="T68" s="56"/>
      <x:c r="U68" s="56"/>
    </x:row>
    <x:row r="69">
      <x:c r="A69" s="48" t="n">
        <x:v>57</x:v>
      </x:c>
      <x:c r="B69" s="48"/>
      <x:c r="C69" s="48"/>
      <x:c r="D69" s="48"/>
      <x:c r="E69" s="48"/>
      <x:c r="F69" s="48"/>
      <x:c r="G69" s="48"/>
      <x:c r="H69" s="48"/>
      <x:c r="I69" s="48"/>
      <x:c r="J69" s="49"/>
      <x:c r="K69" s="49"/>
      <x:c r="L69" s="49" t="str">
        <x:f>IF(OR(J69="",K69=""),"",K69-J69)</x:f>
      </x:c>
      <x:c r="M69" s="50" t="str">
        <x:f>IF(OR(K69="",K69=0,L69=""),"",L69/K69)</x:f>
      </x:c>
      <x:c r="N69" s="51"/>
      <x:c r="O69" s="51"/>
      <x:c r="P69" s="51"/>
      <x:c r="Q69" s="48"/>
      <x:c r="R69" s="48"/>
      <x:c r="S69" s="48"/>
      <x:c r="T69" s="48"/>
      <x:c r="U69" s="48"/>
    </x:row>
    <x:row r="70">
      <x:c r="A70" s="56" t="n">
        <x:v>58</x:v>
      </x:c>
      <x:c r="B70" s="56"/>
      <x:c r="C70" s="56"/>
      <x:c r="D70" s="56"/>
      <x:c r="E70" s="56"/>
      <x:c r="F70" s="56"/>
      <x:c r="G70" s="56"/>
      <x:c r="H70" s="56"/>
      <x:c r="I70" s="56"/>
      <x:c r="J70" s="57"/>
      <x:c r="K70" s="57"/>
      <x:c r="L70" s="57" t="str">
        <x:f>IF(OR(J70="",K70=""),"",K70-J70)</x:f>
      </x:c>
      <x:c r="M70" s="58" t="str">
        <x:f>IF(OR(K70="",K70=0,L70=""),"",L70/K70)</x:f>
      </x:c>
      <x:c r="N70" s="59"/>
      <x:c r="O70" s="59"/>
      <x:c r="P70" s="59"/>
      <x:c r="Q70" s="56"/>
      <x:c r="R70" s="56"/>
      <x:c r="S70" s="56"/>
      <x:c r="T70" s="56"/>
      <x:c r="U70" s="56"/>
    </x:row>
    <x:row r="71">
      <x:c r="A71" s="48" t="n">
        <x:v>59</x:v>
      </x:c>
      <x:c r="B71" s="48"/>
      <x:c r="C71" s="48"/>
      <x:c r="D71" s="48"/>
      <x:c r="E71" s="48"/>
      <x:c r="F71" s="48"/>
      <x:c r="G71" s="48"/>
      <x:c r="H71" s="48"/>
      <x:c r="I71" s="48"/>
      <x:c r="J71" s="49"/>
      <x:c r="K71" s="49"/>
      <x:c r="L71" s="49" t="str">
        <x:f>IF(OR(J71="",K71=""),"",K71-J71)</x:f>
      </x:c>
      <x:c r="M71" s="50" t="str">
        <x:f>IF(OR(K71="",K71=0,L71=""),"",L71/K71)</x:f>
      </x:c>
      <x:c r="N71" s="51"/>
      <x:c r="O71" s="51"/>
      <x:c r="P71" s="51"/>
      <x:c r="Q71" s="48"/>
      <x:c r="R71" s="48"/>
      <x:c r="S71" s="48"/>
      <x:c r="T71" s="48"/>
      <x:c r="U71" s="48"/>
    </x:row>
    <x:row r="72">
      <x:c r="A72" s="56" t="n">
        <x:v>60</x:v>
      </x:c>
      <x:c r="B72" s="56"/>
      <x:c r="C72" s="56"/>
      <x:c r="D72" s="56"/>
      <x:c r="E72" s="56"/>
      <x:c r="F72" s="56"/>
      <x:c r="G72" s="56"/>
      <x:c r="H72" s="56"/>
      <x:c r="I72" s="56"/>
      <x:c r="J72" s="57"/>
      <x:c r="K72" s="57"/>
      <x:c r="L72" s="57" t="str">
        <x:f>IF(OR(J72="",K72=""),"",K72-J72)</x:f>
      </x:c>
      <x:c r="M72" s="58" t="str">
        <x:f>IF(OR(K72="",K72=0,L72=""),"",L72/K72)</x:f>
      </x:c>
      <x:c r="N72" s="59"/>
      <x:c r="O72" s="59"/>
      <x:c r="P72" s="59"/>
      <x:c r="Q72" s="56"/>
      <x:c r="R72" s="56"/>
      <x:c r="S72" s="56"/>
      <x:c r="T72" s="56"/>
      <x:c r="U72" s="56"/>
    </x:row>
    <x:row r="73">
      <x:c r="A73" s="48" t="n">
        <x:v>61</x:v>
      </x:c>
      <x:c r="B73" s="48"/>
      <x:c r="C73" s="48"/>
      <x:c r="D73" s="48"/>
      <x:c r="E73" s="48"/>
      <x:c r="F73" s="48"/>
      <x:c r="G73" s="48"/>
      <x:c r="H73" s="48"/>
      <x:c r="I73" s="48"/>
      <x:c r="J73" s="49"/>
      <x:c r="K73" s="49"/>
      <x:c r="L73" s="49" t="str">
        <x:f>IF(OR(J73="",K73=""),"",K73-J73)</x:f>
      </x:c>
      <x:c r="M73" s="50" t="str">
        <x:f>IF(OR(K73="",K73=0,L73=""),"",L73/K73)</x:f>
      </x:c>
      <x:c r="N73" s="51"/>
      <x:c r="O73" s="51"/>
      <x:c r="P73" s="51"/>
      <x:c r="Q73" s="48"/>
      <x:c r="R73" s="48"/>
      <x:c r="S73" s="48"/>
      <x:c r="T73" s="48"/>
      <x:c r="U73" s="48"/>
    </x:row>
    <x:row r="74">
      <x:c r="A74" s="56" t="n">
        <x:v>62</x:v>
      </x:c>
      <x:c r="B74" s="56"/>
      <x:c r="C74" s="56"/>
      <x:c r="D74" s="56"/>
      <x:c r="E74" s="56"/>
      <x:c r="F74" s="56"/>
      <x:c r="G74" s="56"/>
      <x:c r="H74" s="56"/>
      <x:c r="I74" s="56"/>
      <x:c r="J74" s="57"/>
      <x:c r="K74" s="57"/>
      <x:c r="L74" s="57" t="str">
        <x:f>IF(OR(J74="",K74=""),"",K74-J74)</x:f>
      </x:c>
      <x:c r="M74" s="58" t="str">
        <x:f>IF(OR(K74="",K74=0,L74=""),"",L74/K74)</x:f>
      </x:c>
      <x:c r="N74" s="59"/>
      <x:c r="O74" s="59"/>
      <x:c r="P74" s="59"/>
      <x:c r="Q74" s="56"/>
      <x:c r="R74" s="56"/>
      <x:c r="S74" s="56"/>
      <x:c r="T74" s="56"/>
      <x:c r="U74" s="56"/>
    </x:row>
    <x:row r="75">
      <x:c r="A75" s="48" t="n">
        <x:v>63</x:v>
      </x:c>
      <x:c r="B75" s="48"/>
      <x:c r="C75" s="48"/>
      <x:c r="D75" s="48"/>
      <x:c r="E75" s="48"/>
      <x:c r="F75" s="48"/>
      <x:c r="G75" s="48"/>
      <x:c r="H75" s="48"/>
      <x:c r="I75" s="48"/>
      <x:c r="J75" s="49"/>
      <x:c r="K75" s="49"/>
      <x:c r="L75" s="49" t="str">
        <x:f>IF(OR(J75="",K75=""),"",K75-J75)</x:f>
      </x:c>
      <x:c r="M75" s="50" t="str">
        <x:f>IF(OR(K75="",K75=0,L75=""),"",L75/K75)</x:f>
      </x:c>
      <x:c r="N75" s="51"/>
      <x:c r="O75" s="51"/>
      <x:c r="P75" s="51"/>
      <x:c r="Q75" s="48"/>
      <x:c r="R75" s="48"/>
      <x:c r="S75" s="48"/>
      <x:c r="T75" s="48"/>
      <x:c r="U75" s="48"/>
    </x:row>
    <x:row r="76">
      <x:c r="A76" s="56" t="n">
        <x:v>64</x:v>
      </x:c>
      <x:c r="B76" s="56"/>
      <x:c r="C76" s="56"/>
      <x:c r="D76" s="56"/>
      <x:c r="E76" s="56"/>
      <x:c r="F76" s="56"/>
      <x:c r="G76" s="56"/>
      <x:c r="H76" s="56"/>
      <x:c r="I76" s="56"/>
      <x:c r="J76" s="57"/>
      <x:c r="K76" s="57"/>
      <x:c r="L76" s="57" t="str">
        <x:f>IF(OR(J76="",K76=""),"",K76-J76)</x:f>
      </x:c>
      <x:c r="M76" s="58" t="str">
        <x:f>IF(OR(K76="",K76=0,L76=""),"",L76/K76)</x:f>
      </x:c>
      <x:c r="N76" s="59"/>
      <x:c r="O76" s="59"/>
      <x:c r="P76" s="59"/>
      <x:c r="Q76" s="56"/>
      <x:c r="R76" s="56"/>
      <x:c r="S76" s="56"/>
      <x:c r="T76" s="56"/>
      <x:c r="U76" s="56"/>
    </x:row>
    <x:row r="77">
      <x:c r="A77" s="48" t="n">
        <x:v>65</x:v>
      </x:c>
      <x:c r="B77" s="48"/>
      <x:c r="C77" s="48"/>
      <x:c r="D77" s="48"/>
      <x:c r="E77" s="48"/>
      <x:c r="F77" s="48"/>
      <x:c r="G77" s="48"/>
      <x:c r="H77" s="48"/>
      <x:c r="I77" s="48"/>
      <x:c r="J77" s="49"/>
      <x:c r="K77" s="49"/>
      <x:c r="L77" s="49" t="str">
        <x:f>IF(OR(J77="",K77=""),"",K77-J77)</x:f>
      </x:c>
      <x:c r="M77" s="50" t="str">
        <x:f>IF(OR(K77="",K77=0,L77=""),"",L77/K77)</x:f>
      </x:c>
      <x:c r="N77" s="51"/>
      <x:c r="O77" s="51"/>
      <x:c r="P77" s="51"/>
      <x:c r="Q77" s="48"/>
      <x:c r="R77" s="48"/>
      <x:c r="S77" s="48"/>
      <x:c r="T77" s="48"/>
      <x:c r="U77" s="48"/>
    </x:row>
    <x:row r="78">
      <x:c r="A78" s="56" t="n">
        <x:v>66</x:v>
      </x:c>
      <x:c r="B78" s="56"/>
      <x:c r="C78" s="56"/>
      <x:c r="D78" s="56"/>
      <x:c r="E78" s="56"/>
      <x:c r="F78" s="56"/>
      <x:c r="G78" s="56"/>
      <x:c r="H78" s="56"/>
      <x:c r="I78" s="56"/>
      <x:c r="J78" s="57"/>
      <x:c r="K78" s="57"/>
      <x:c r="L78" s="57" t="str">
        <x:f>IF(OR(J78="",K78=""),"",K78-J78)</x:f>
      </x:c>
      <x:c r="M78" s="58" t="str">
        <x:f>IF(OR(K78="",K78=0,L78=""),"",L78/K78)</x:f>
      </x:c>
      <x:c r="N78" s="59"/>
      <x:c r="O78" s="59"/>
      <x:c r="P78" s="59"/>
      <x:c r="Q78" s="56"/>
      <x:c r="R78" s="56"/>
      <x:c r="S78" s="56"/>
      <x:c r="T78" s="56"/>
      <x:c r="U78" s="56"/>
    </x:row>
    <x:row r="79">
      <x:c r="A79" s="48" t="n">
        <x:v>67</x:v>
      </x:c>
      <x:c r="B79" s="48"/>
      <x:c r="C79" s="48"/>
      <x:c r="D79" s="48"/>
      <x:c r="E79" s="48"/>
      <x:c r="F79" s="48"/>
      <x:c r="G79" s="48"/>
      <x:c r="H79" s="48"/>
      <x:c r="I79" s="48"/>
      <x:c r="J79" s="49"/>
      <x:c r="K79" s="49"/>
      <x:c r="L79" s="49" t="str">
        <x:f>IF(OR(J79="",K79=""),"",K79-J79)</x:f>
      </x:c>
      <x:c r="M79" s="50" t="str">
        <x:f>IF(OR(K79="",K79=0,L79=""),"",L79/K79)</x:f>
      </x:c>
      <x:c r="N79" s="51"/>
      <x:c r="O79" s="51"/>
      <x:c r="P79" s="51"/>
      <x:c r="Q79" s="48"/>
      <x:c r="R79" s="48"/>
      <x:c r="S79" s="48"/>
      <x:c r="T79" s="48"/>
      <x:c r="U79" s="48"/>
    </x:row>
    <x:row r="80">
      <x:c r="A80" s="56" t="n">
        <x:v>68</x:v>
      </x:c>
      <x:c r="B80" s="56"/>
      <x:c r="C80" s="56"/>
      <x:c r="D80" s="56"/>
      <x:c r="E80" s="56"/>
      <x:c r="F80" s="56"/>
      <x:c r="G80" s="56"/>
      <x:c r="H80" s="56"/>
      <x:c r="I80" s="56"/>
      <x:c r="J80" s="57"/>
      <x:c r="K80" s="57"/>
      <x:c r="L80" s="57" t="str">
        <x:f>IF(OR(J80="",K80=""),"",K80-J80)</x:f>
      </x:c>
      <x:c r="M80" s="58" t="str">
        <x:f>IF(OR(K80="",K80=0,L80=""),"",L80/K80)</x:f>
      </x:c>
      <x:c r="N80" s="59"/>
      <x:c r="O80" s="59"/>
      <x:c r="P80" s="59"/>
      <x:c r="Q80" s="56"/>
      <x:c r="R80" s="56"/>
      <x:c r="S80" s="56"/>
      <x:c r="T80" s="56"/>
      <x:c r="U80" s="56"/>
    </x:row>
    <x:row r="81">
      <x:c r="A81" s="48" t="n">
        <x:v>69</x:v>
      </x:c>
      <x:c r="B81" s="48"/>
      <x:c r="C81" s="48"/>
      <x:c r="D81" s="48"/>
      <x:c r="E81" s="48"/>
      <x:c r="F81" s="48"/>
      <x:c r="G81" s="48"/>
      <x:c r="H81" s="48"/>
      <x:c r="I81" s="48"/>
      <x:c r="J81" s="49"/>
      <x:c r="K81" s="49"/>
      <x:c r="L81" s="49" t="str">
        <x:f>IF(OR(J81="",K81=""),"",K81-J81)</x:f>
      </x:c>
      <x:c r="M81" s="50" t="str">
        <x:f>IF(OR(K81="",K81=0,L81=""),"",L81/K81)</x:f>
      </x:c>
      <x:c r="N81" s="51"/>
      <x:c r="O81" s="51"/>
      <x:c r="P81" s="51"/>
      <x:c r="Q81" s="48"/>
      <x:c r="R81" s="48"/>
      <x:c r="S81" s="48"/>
      <x:c r="T81" s="48"/>
      <x:c r="U81" s="48"/>
    </x:row>
    <x:row r="82">
      <x:c r="A82" s="56" t="n">
        <x:v>70</x:v>
      </x:c>
      <x:c r="B82" s="56"/>
      <x:c r="C82" s="56"/>
      <x:c r="D82" s="56"/>
      <x:c r="E82" s="56"/>
      <x:c r="F82" s="56"/>
      <x:c r="G82" s="56"/>
      <x:c r="H82" s="56"/>
      <x:c r="I82" s="56"/>
      <x:c r="J82" s="57"/>
      <x:c r="K82" s="57"/>
      <x:c r="L82" s="57" t="str">
        <x:f>IF(OR(J82="",K82=""),"",K82-J82)</x:f>
      </x:c>
      <x:c r="M82" s="58" t="str">
        <x:f>IF(OR(K82="",K82=0,L82=""),"",L82/K82)</x:f>
      </x:c>
      <x:c r="N82" s="59"/>
      <x:c r="O82" s="59"/>
      <x:c r="P82" s="59"/>
      <x:c r="Q82" s="56"/>
      <x:c r="R82" s="56"/>
      <x:c r="S82" s="56"/>
      <x:c r="T82" s="56"/>
      <x:c r="U82" s="56"/>
    </x:row>
    <x:row r="83">
      <x:c r="A83" s="48" t="n">
        <x:v>71</x:v>
      </x:c>
      <x:c r="B83" s="48"/>
      <x:c r="C83" s="48"/>
      <x:c r="D83" s="48"/>
      <x:c r="E83" s="48"/>
      <x:c r="F83" s="48"/>
      <x:c r="G83" s="48"/>
      <x:c r="H83" s="48"/>
      <x:c r="I83" s="48"/>
      <x:c r="J83" s="49"/>
      <x:c r="K83" s="49"/>
      <x:c r="L83" s="49" t="str">
        <x:f>IF(OR(J83="",K83=""),"",K83-J83)</x:f>
      </x:c>
      <x:c r="M83" s="50" t="str">
        <x:f>IF(OR(K83="",K83=0,L83=""),"",L83/K83)</x:f>
      </x:c>
      <x:c r="N83" s="51"/>
      <x:c r="O83" s="51"/>
      <x:c r="P83" s="51"/>
      <x:c r="Q83" s="48"/>
      <x:c r="R83" s="48"/>
      <x:c r="S83" s="48"/>
      <x:c r="T83" s="48"/>
      <x:c r="U83" s="48"/>
    </x:row>
    <x:row r="84">
      <x:c r="A84" s="56" t="n">
        <x:v>72</x:v>
      </x:c>
      <x:c r="B84" s="56"/>
      <x:c r="C84" s="56"/>
      <x:c r="D84" s="56"/>
      <x:c r="E84" s="56"/>
      <x:c r="F84" s="56"/>
      <x:c r="G84" s="56"/>
      <x:c r="H84" s="56"/>
      <x:c r="I84" s="56"/>
      <x:c r="J84" s="57"/>
      <x:c r="K84" s="57"/>
      <x:c r="L84" s="57" t="str">
        <x:f>IF(OR(J84="",K84=""),"",K84-J84)</x:f>
      </x:c>
      <x:c r="M84" s="58" t="str">
        <x:f>IF(OR(K84="",K84=0,L84=""),"",L84/K84)</x:f>
      </x:c>
      <x:c r="N84" s="59"/>
      <x:c r="O84" s="59"/>
      <x:c r="P84" s="59"/>
      <x:c r="Q84" s="56"/>
      <x:c r="R84" s="56"/>
      <x:c r="S84" s="56"/>
      <x:c r="T84" s="56"/>
      <x:c r="U84" s="56"/>
    </x:row>
    <x:row r="85">
      <x:c r="A85" s="48" t="n">
        <x:v>73</x:v>
      </x:c>
      <x:c r="B85" s="48"/>
      <x:c r="C85" s="48"/>
      <x:c r="D85" s="48"/>
      <x:c r="E85" s="48"/>
      <x:c r="F85" s="48"/>
      <x:c r="G85" s="48"/>
      <x:c r="H85" s="48"/>
      <x:c r="I85" s="48"/>
      <x:c r="J85" s="49"/>
      <x:c r="K85" s="49"/>
      <x:c r="L85" s="49" t="str">
        <x:f>IF(OR(J85="",K85=""),"",K85-J85)</x:f>
      </x:c>
      <x:c r="M85" s="50" t="str">
        <x:f>IF(OR(K85="",K85=0,L85=""),"",L85/K85)</x:f>
      </x:c>
      <x:c r="N85" s="51"/>
      <x:c r="O85" s="51"/>
      <x:c r="P85" s="51"/>
      <x:c r="Q85" s="48"/>
      <x:c r="R85" s="48"/>
      <x:c r="S85" s="48"/>
      <x:c r="T85" s="48"/>
      <x:c r="U85" s="48"/>
    </x:row>
    <x:row r="86">
      <x:c r="A86" s="56" t="n">
        <x:v>74</x:v>
      </x:c>
      <x:c r="B86" s="56"/>
      <x:c r="C86" s="56"/>
      <x:c r="D86" s="56"/>
      <x:c r="E86" s="56"/>
      <x:c r="F86" s="56"/>
      <x:c r="G86" s="56"/>
      <x:c r="H86" s="56"/>
      <x:c r="I86" s="56"/>
      <x:c r="J86" s="57"/>
      <x:c r="K86" s="57"/>
      <x:c r="L86" s="57" t="str">
        <x:f>IF(OR(J86="",K86=""),"",K86-J86)</x:f>
      </x:c>
      <x:c r="M86" s="58" t="str">
        <x:f>IF(OR(K86="",K86=0,L86=""),"",L86/K86)</x:f>
      </x:c>
      <x:c r="N86" s="59"/>
      <x:c r="O86" s="59"/>
      <x:c r="P86" s="59"/>
      <x:c r="Q86" s="56"/>
      <x:c r="R86" s="56"/>
      <x:c r="S86" s="56"/>
      <x:c r="T86" s="56"/>
      <x:c r="U86" s="56"/>
    </x:row>
    <x:row r="87">
      <x:c r="A87" s="48" t="n">
        <x:v>75</x:v>
      </x:c>
      <x:c r="B87" s="48"/>
      <x:c r="C87" s="48"/>
      <x:c r="D87" s="48"/>
      <x:c r="E87" s="48"/>
      <x:c r="F87" s="48"/>
      <x:c r="G87" s="48"/>
      <x:c r="H87" s="48"/>
      <x:c r="I87" s="48"/>
      <x:c r="J87" s="49"/>
      <x:c r="K87" s="49"/>
      <x:c r="L87" s="49" t="str">
        <x:f>IF(OR(J87="",K87=""),"",K87-J87)</x:f>
      </x:c>
      <x:c r="M87" s="50" t="str">
        <x:f>IF(OR(K87="",K87=0,L87=""),"",L87/K87)</x:f>
      </x:c>
      <x:c r="N87" s="51"/>
      <x:c r="O87" s="51"/>
      <x:c r="P87" s="51"/>
      <x:c r="Q87" s="48"/>
      <x:c r="R87" s="48"/>
      <x:c r="S87" s="48"/>
      <x:c r="T87" s="48"/>
      <x:c r="U87" s="48"/>
    </x:row>
    <x:row r="88">
      <x:c r="A88" s="56" t="n">
        <x:v>76</x:v>
      </x:c>
      <x:c r="B88" s="56"/>
      <x:c r="C88" s="56"/>
      <x:c r="D88" s="56"/>
      <x:c r="E88" s="56"/>
      <x:c r="F88" s="56"/>
      <x:c r="G88" s="56"/>
      <x:c r="H88" s="56"/>
      <x:c r="I88" s="56"/>
      <x:c r="J88" s="57"/>
      <x:c r="K88" s="57"/>
      <x:c r="L88" s="57" t="str">
        <x:f>IF(OR(J88="",K88=""),"",K88-J88)</x:f>
      </x:c>
      <x:c r="M88" s="58" t="str">
        <x:f>IF(OR(K88="",K88=0,L88=""),"",L88/K88)</x:f>
      </x:c>
      <x:c r="N88" s="59"/>
      <x:c r="O88" s="59"/>
      <x:c r="P88" s="59"/>
      <x:c r="Q88" s="56"/>
      <x:c r="R88" s="56"/>
      <x:c r="S88" s="56"/>
      <x:c r="T88" s="56"/>
      <x:c r="U88" s="56"/>
    </x:row>
    <x:row r="89">
      <x:c r="A89" s="48" t="n">
        <x:v>77</x:v>
      </x:c>
      <x:c r="B89" s="48"/>
      <x:c r="C89" s="48"/>
      <x:c r="D89" s="48"/>
      <x:c r="E89" s="48"/>
      <x:c r="F89" s="48"/>
      <x:c r="G89" s="48"/>
      <x:c r="H89" s="48"/>
      <x:c r="I89" s="48"/>
      <x:c r="J89" s="49"/>
      <x:c r="K89" s="49"/>
      <x:c r="L89" s="49" t="str">
        <x:f>IF(OR(J89="",K89=""),"",K89-J89)</x:f>
      </x:c>
      <x:c r="M89" s="50" t="str">
        <x:f>IF(OR(K89="",K89=0,L89=""),"",L89/K89)</x:f>
      </x:c>
      <x:c r="N89" s="51"/>
      <x:c r="O89" s="51"/>
      <x:c r="P89" s="51"/>
      <x:c r="Q89" s="48"/>
      <x:c r="R89" s="48"/>
      <x:c r="S89" s="48"/>
      <x:c r="T89" s="48"/>
      <x:c r="U89" s="48"/>
    </x:row>
    <x:row r="90">
      <x:c r="A90" s="56" t="n">
        <x:v>78</x:v>
      </x:c>
      <x:c r="B90" s="56"/>
      <x:c r="C90" s="56"/>
      <x:c r="D90" s="56"/>
      <x:c r="E90" s="56"/>
      <x:c r="F90" s="56"/>
      <x:c r="G90" s="56"/>
      <x:c r="H90" s="56"/>
      <x:c r="I90" s="56"/>
      <x:c r="J90" s="57"/>
      <x:c r="K90" s="57"/>
      <x:c r="L90" s="57" t="str">
        <x:f>IF(OR(J90="",K90=""),"",K90-J90)</x:f>
      </x:c>
      <x:c r="M90" s="58" t="str">
        <x:f>IF(OR(K90="",K90=0,L90=""),"",L90/K90)</x:f>
      </x:c>
      <x:c r="N90" s="59"/>
      <x:c r="O90" s="59"/>
      <x:c r="P90" s="59"/>
      <x:c r="Q90" s="56"/>
      <x:c r="R90" s="56"/>
      <x:c r="S90" s="56"/>
      <x:c r="T90" s="56"/>
      <x:c r="U90" s="56"/>
    </x:row>
    <x:row r="91">
      <x:c r="A91" s="48" t="n">
        <x:v>79</x:v>
      </x:c>
      <x:c r="B91" s="48"/>
      <x:c r="C91" s="48"/>
      <x:c r="D91" s="48"/>
      <x:c r="E91" s="48"/>
      <x:c r="F91" s="48"/>
      <x:c r="G91" s="48"/>
      <x:c r="H91" s="48"/>
      <x:c r="I91" s="48"/>
      <x:c r="J91" s="49"/>
      <x:c r="K91" s="49"/>
      <x:c r="L91" s="49" t="str">
        <x:f>IF(OR(J91="",K91=""),"",K91-J91)</x:f>
      </x:c>
      <x:c r="M91" s="50" t="str">
        <x:f>IF(OR(K91="",K91=0,L91=""),"",L91/K91)</x:f>
      </x:c>
      <x:c r="N91" s="51"/>
      <x:c r="O91" s="51"/>
      <x:c r="P91" s="51"/>
      <x:c r="Q91" s="48"/>
      <x:c r="R91" s="48"/>
      <x:c r="S91" s="48"/>
      <x:c r="T91" s="48"/>
      <x:c r="U91" s="48"/>
    </x:row>
    <x:row r="92">
      <x:c r="A92" s="56" t="n">
        <x:v>80</x:v>
      </x:c>
      <x:c r="B92" s="56"/>
      <x:c r="C92" s="56"/>
      <x:c r="D92" s="56"/>
      <x:c r="E92" s="56"/>
      <x:c r="F92" s="56"/>
      <x:c r="G92" s="56"/>
      <x:c r="H92" s="56"/>
      <x:c r="I92" s="56"/>
      <x:c r="J92" s="57"/>
      <x:c r="K92" s="57"/>
      <x:c r="L92" s="57" t="str">
        <x:f>IF(OR(J92="",K92=""),"",K92-J92)</x:f>
      </x:c>
      <x:c r="M92" s="58" t="str">
        <x:f>IF(OR(K92="",K92=0,L92=""),"",L92/K92)</x:f>
      </x:c>
      <x:c r="N92" s="59"/>
      <x:c r="O92" s="59"/>
      <x:c r="P92" s="59"/>
      <x:c r="Q92" s="56"/>
      <x:c r="R92" s="56"/>
      <x:c r="S92" s="56"/>
      <x:c r="T92" s="56"/>
      <x:c r="U92" s="56"/>
    </x:row>
    <x:row r="93">
      <x:c r="A93" s="48" t="n">
        <x:v>81</x:v>
      </x:c>
      <x:c r="B93" s="48"/>
      <x:c r="C93" s="48"/>
      <x:c r="D93" s="48"/>
      <x:c r="E93" s="48"/>
      <x:c r="F93" s="48"/>
      <x:c r="G93" s="48"/>
      <x:c r="H93" s="48"/>
      <x:c r="I93" s="48"/>
      <x:c r="J93" s="49"/>
      <x:c r="K93" s="49"/>
      <x:c r="L93" s="49" t="str">
        <x:f>IF(OR(J93="",K93=""),"",K93-J93)</x:f>
      </x:c>
      <x:c r="M93" s="50" t="str">
        <x:f>IF(OR(K93="",K93=0,L93=""),"",L93/K93)</x:f>
      </x:c>
      <x:c r="N93" s="51"/>
      <x:c r="O93" s="51"/>
      <x:c r="P93" s="51"/>
      <x:c r="Q93" s="48"/>
      <x:c r="R93" s="48"/>
      <x:c r="S93" s="48"/>
      <x:c r="T93" s="48"/>
      <x:c r="U93" s="48"/>
    </x:row>
    <x:row r="94">
      <x:c r="A94" s="56" t="n">
        <x:v>82</x:v>
      </x:c>
      <x:c r="B94" s="56"/>
      <x:c r="C94" s="56"/>
      <x:c r="D94" s="56"/>
      <x:c r="E94" s="56"/>
      <x:c r="F94" s="56"/>
      <x:c r="G94" s="56"/>
      <x:c r="H94" s="56"/>
      <x:c r="I94" s="56"/>
      <x:c r="J94" s="57"/>
      <x:c r="K94" s="57"/>
      <x:c r="L94" s="57" t="str">
        <x:f>IF(OR(J94="",K94=""),"",K94-J94)</x:f>
      </x:c>
      <x:c r="M94" s="58" t="str">
        <x:f>IF(OR(K94="",K94=0,L94=""),"",L94/K94)</x:f>
      </x:c>
      <x:c r="N94" s="59"/>
      <x:c r="O94" s="59"/>
      <x:c r="P94" s="59"/>
      <x:c r="Q94" s="56"/>
      <x:c r="R94" s="56"/>
      <x:c r="S94" s="56"/>
      <x:c r="T94" s="56"/>
      <x:c r="U94" s="56"/>
    </x:row>
    <x:row r="95">
      <x:c r="A95" s="48" t="n">
        <x:v>83</x:v>
      </x:c>
      <x:c r="B95" s="48"/>
      <x:c r="C95" s="48"/>
      <x:c r="D95" s="48"/>
      <x:c r="E95" s="48"/>
      <x:c r="F95" s="48"/>
      <x:c r="G95" s="48"/>
      <x:c r="H95" s="48"/>
      <x:c r="I95" s="48"/>
      <x:c r="J95" s="49"/>
      <x:c r="K95" s="49"/>
      <x:c r="L95" s="49" t="str">
        <x:f>IF(OR(J95="",K95=""),"",K95-J95)</x:f>
      </x:c>
      <x:c r="M95" s="50" t="str">
        <x:f>IF(OR(K95="",K95=0,L95=""),"",L95/K95)</x:f>
      </x:c>
      <x:c r="N95" s="51"/>
      <x:c r="O95" s="51"/>
      <x:c r="P95" s="51"/>
      <x:c r="Q95" s="48"/>
      <x:c r="R95" s="48"/>
      <x:c r="S95" s="48"/>
      <x:c r="T95" s="48"/>
      <x:c r="U95" s="48"/>
    </x:row>
    <x:row r="96">
      <x:c r="A96" s="56" t="n">
        <x:v>84</x:v>
      </x:c>
      <x:c r="B96" s="56"/>
      <x:c r="C96" s="56"/>
      <x:c r="D96" s="56"/>
      <x:c r="E96" s="56"/>
      <x:c r="F96" s="56"/>
      <x:c r="G96" s="56"/>
      <x:c r="H96" s="56"/>
      <x:c r="I96" s="56"/>
      <x:c r="J96" s="57"/>
      <x:c r="K96" s="57"/>
      <x:c r="L96" s="57" t="str">
        <x:f>IF(OR(J96="",K96=""),"",K96-J96)</x:f>
      </x:c>
      <x:c r="M96" s="58" t="str">
        <x:f>IF(OR(K96="",K96=0,L96=""),"",L96/K96)</x:f>
      </x:c>
      <x:c r="N96" s="59"/>
      <x:c r="O96" s="59"/>
      <x:c r="P96" s="59"/>
      <x:c r="Q96" s="56"/>
      <x:c r="R96" s="56"/>
      <x:c r="S96" s="56"/>
      <x:c r="T96" s="56"/>
      <x:c r="U96" s="56"/>
    </x:row>
    <x:row r="97">
      <x:c r="A97" s="48" t="n">
        <x:v>85</x:v>
      </x:c>
      <x:c r="B97" s="48"/>
      <x:c r="C97" s="48"/>
      <x:c r="D97" s="48"/>
      <x:c r="E97" s="48"/>
      <x:c r="F97" s="48"/>
      <x:c r="G97" s="48"/>
      <x:c r="H97" s="48"/>
      <x:c r="I97" s="48"/>
      <x:c r="J97" s="49"/>
      <x:c r="K97" s="49"/>
      <x:c r="L97" s="49" t="str">
        <x:f>IF(OR(J97="",K97=""),"",K97-J97)</x:f>
      </x:c>
      <x:c r="M97" s="50" t="str">
        <x:f>IF(OR(K97="",K97=0,L97=""),"",L97/K97)</x:f>
      </x:c>
      <x:c r="N97" s="51"/>
      <x:c r="O97" s="51"/>
      <x:c r="P97" s="51"/>
      <x:c r="Q97" s="48"/>
      <x:c r="R97" s="48"/>
      <x:c r="S97" s="48"/>
      <x:c r="T97" s="48"/>
      <x:c r="U97" s="48"/>
    </x:row>
    <x:row r="98">
      <x:c r="A98" s="56" t="n">
        <x:v>86</x:v>
      </x:c>
      <x:c r="B98" s="56"/>
      <x:c r="C98" s="56"/>
      <x:c r="D98" s="56"/>
      <x:c r="E98" s="56"/>
      <x:c r="F98" s="56"/>
      <x:c r="G98" s="56"/>
      <x:c r="H98" s="56"/>
      <x:c r="I98" s="56"/>
      <x:c r="J98" s="57"/>
      <x:c r="K98" s="57"/>
      <x:c r="L98" s="57" t="str">
        <x:f>IF(OR(J98="",K98=""),"",K98-J98)</x:f>
      </x:c>
      <x:c r="M98" s="58" t="str">
        <x:f>IF(OR(K98="",K98=0,L98=""),"",L98/K98)</x:f>
      </x:c>
      <x:c r="N98" s="59"/>
      <x:c r="O98" s="59"/>
      <x:c r="P98" s="59"/>
      <x:c r="Q98" s="56"/>
      <x:c r="R98" s="56"/>
      <x:c r="S98" s="56"/>
      <x:c r="T98" s="56"/>
      <x:c r="U98" s="56"/>
    </x:row>
    <x:row r="99">
      <x:c r="A99" s="48" t="n">
        <x:v>87</x:v>
      </x:c>
      <x:c r="B99" s="48"/>
      <x:c r="C99" s="48"/>
      <x:c r="D99" s="48"/>
      <x:c r="E99" s="48"/>
      <x:c r="F99" s="48"/>
      <x:c r="G99" s="48"/>
      <x:c r="H99" s="48"/>
      <x:c r="I99" s="48"/>
      <x:c r="J99" s="49"/>
      <x:c r="K99" s="49"/>
      <x:c r="L99" s="49" t="str">
        <x:f>IF(OR(J99="",K99=""),"",K99-J99)</x:f>
      </x:c>
      <x:c r="M99" s="50" t="str">
        <x:f>IF(OR(K99="",K99=0,L99=""),"",L99/K99)</x:f>
      </x:c>
      <x:c r="N99" s="51"/>
      <x:c r="O99" s="51"/>
      <x:c r="P99" s="51"/>
      <x:c r="Q99" s="48"/>
      <x:c r="R99" s="48"/>
      <x:c r="S99" s="48"/>
      <x:c r="T99" s="48"/>
      <x:c r="U99" s="48"/>
    </x:row>
    <x:row r="100">
      <x:c r="A100" s="56" t="n">
        <x:v>88</x:v>
      </x:c>
      <x:c r="B100" s="56"/>
      <x:c r="C100" s="56"/>
      <x:c r="D100" s="56"/>
      <x:c r="E100" s="56"/>
      <x:c r="F100" s="56"/>
      <x:c r="G100" s="56"/>
      <x:c r="H100" s="56"/>
      <x:c r="I100" s="56"/>
      <x:c r="J100" s="57"/>
      <x:c r="K100" s="57"/>
      <x:c r="L100" s="57" t="str">
        <x:f>IF(OR(J100="",K100=""),"",K100-J100)</x:f>
      </x:c>
      <x:c r="M100" s="58" t="str">
        <x:f>IF(OR(K100="",K100=0,L100=""),"",L100/K100)</x:f>
      </x:c>
      <x:c r="N100" s="59"/>
      <x:c r="O100" s="59"/>
      <x:c r="P100" s="59"/>
      <x:c r="Q100" s="56"/>
      <x:c r="R100" s="56"/>
      <x:c r="S100" s="56"/>
      <x:c r="T100" s="56"/>
      <x:c r="U100" s="56"/>
    </x:row>
    <x:row r="101">
      <x:c r="A101" s="48" t="n">
        <x:v>89</x:v>
      </x:c>
      <x:c r="B101" s="48"/>
      <x:c r="C101" s="48"/>
      <x:c r="D101" s="48"/>
      <x:c r="E101" s="48"/>
      <x:c r="F101" s="48"/>
      <x:c r="G101" s="48"/>
      <x:c r="H101" s="48"/>
      <x:c r="I101" s="48"/>
      <x:c r="J101" s="49"/>
      <x:c r="K101" s="49"/>
      <x:c r="L101" s="49" t="str">
        <x:f>IF(OR(J101="",K101=""),"",K101-J101)</x:f>
      </x:c>
      <x:c r="M101" s="50" t="str">
        <x:f>IF(OR(K101="",K101=0,L101=""),"",L101/K101)</x:f>
      </x:c>
      <x:c r="N101" s="51"/>
      <x:c r="O101" s="51"/>
      <x:c r="P101" s="51"/>
      <x:c r="Q101" s="48"/>
      <x:c r="R101" s="48"/>
      <x:c r="S101" s="48"/>
      <x:c r="T101" s="48"/>
      <x:c r="U101" s="48"/>
    </x:row>
    <x:row r="102">
      <x:c r="A102" s="56" t="n">
        <x:v>90</x:v>
      </x:c>
      <x:c r="B102" s="56"/>
      <x:c r="C102" s="56"/>
      <x:c r="D102" s="56"/>
      <x:c r="E102" s="56"/>
      <x:c r="F102" s="56"/>
      <x:c r="G102" s="56"/>
      <x:c r="H102" s="56"/>
      <x:c r="I102" s="56"/>
      <x:c r="J102" s="57"/>
      <x:c r="K102" s="57"/>
      <x:c r="L102" s="57" t="str">
        <x:f>IF(OR(J102="",K102=""),"",K102-J102)</x:f>
      </x:c>
      <x:c r="M102" s="58" t="str">
        <x:f>IF(OR(K102="",K102=0,L102=""),"",L102/K102)</x:f>
      </x:c>
      <x:c r="N102" s="59"/>
      <x:c r="O102" s="59"/>
      <x:c r="P102" s="59"/>
      <x:c r="Q102" s="56"/>
      <x:c r="R102" s="56"/>
      <x:c r="S102" s="56"/>
      <x:c r="T102" s="56"/>
      <x:c r="U102" s="56"/>
    </x:row>
    <x:row r="103">
      <x:c r="A103" s="48" t="n">
        <x:v>91</x:v>
      </x:c>
      <x:c r="B103" s="48"/>
      <x:c r="C103" s="48"/>
      <x:c r="D103" s="48"/>
      <x:c r="E103" s="48"/>
      <x:c r="F103" s="48"/>
      <x:c r="G103" s="48"/>
      <x:c r="H103" s="48"/>
      <x:c r="I103" s="48"/>
      <x:c r="J103" s="49"/>
      <x:c r="K103" s="49"/>
      <x:c r="L103" s="49" t="str">
        <x:f>IF(OR(J103="",K103=""),"",K103-J103)</x:f>
      </x:c>
      <x:c r="M103" s="50" t="str">
        <x:f>IF(OR(K103="",K103=0,L103=""),"",L103/K103)</x:f>
      </x:c>
      <x:c r="N103" s="51"/>
      <x:c r="O103" s="51"/>
      <x:c r="P103" s="51"/>
      <x:c r="Q103" s="48"/>
      <x:c r="R103" s="48"/>
      <x:c r="S103" s="48"/>
      <x:c r="T103" s="48"/>
      <x:c r="U103" s="48"/>
    </x:row>
    <x:row r="104">
      <x:c r="A104" s="56" t="n">
        <x:v>92</x:v>
      </x:c>
      <x:c r="B104" s="56"/>
      <x:c r="C104" s="56"/>
      <x:c r="D104" s="56"/>
      <x:c r="E104" s="56"/>
      <x:c r="F104" s="56"/>
      <x:c r="G104" s="56"/>
      <x:c r="H104" s="56"/>
      <x:c r="I104" s="56"/>
      <x:c r="J104" s="57"/>
      <x:c r="K104" s="57"/>
      <x:c r="L104" s="57" t="str">
        <x:f>IF(OR(J104="",K104=""),"",K104-J104)</x:f>
      </x:c>
      <x:c r="M104" s="58" t="str">
        <x:f>IF(OR(K104="",K104=0,L104=""),"",L104/K104)</x:f>
      </x:c>
      <x:c r="N104" s="59"/>
      <x:c r="O104" s="59"/>
      <x:c r="P104" s="59"/>
      <x:c r="Q104" s="56"/>
      <x:c r="R104" s="56"/>
      <x:c r="S104" s="56"/>
      <x:c r="T104" s="56"/>
      <x:c r="U104" s="56"/>
    </x:row>
    <x:row r="105">
      <x:c r="A105" s="48" t="n">
        <x:v>93</x:v>
      </x:c>
      <x:c r="B105" s="48"/>
      <x:c r="C105" s="48"/>
      <x:c r="D105" s="48"/>
      <x:c r="E105" s="48"/>
      <x:c r="F105" s="48"/>
      <x:c r="G105" s="48"/>
      <x:c r="H105" s="48"/>
      <x:c r="I105" s="48"/>
      <x:c r="J105" s="49"/>
      <x:c r="K105" s="49"/>
      <x:c r="L105" s="49" t="str">
        <x:f>IF(OR(J105="",K105=""),"",K105-J105)</x:f>
      </x:c>
      <x:c r="M105" s="50" t="str">
        <x:f>IF(OR(K105="",K105=0,L105=""),"",L105/K105)</x:f>
      </x:c>
      <x:c r="N105" s="51"/>
      <x:c r="O105" s="51"/>
      <x:c r="P105" s="51"/>
      <x:c r="Q105" s="48"/>
      <x:c r="R105" s="48"/>
      <x:c r="S105" s="48"/>
      <x:c r="T105" s="48"/>
      <x:c r="U105" s="48"/>
    </x:row>
    <x:row r="106">
      <x:c r="A106" s="56" t="n">
        <x:v>94</x:v>
      </x:c>
      <x:c r="B106" s="56"/>
      <x:c r="C106" s="56"/>
      <x:c r="D106" s="56"/>
      <x:c r="E106" s="56"/>
      <x:c r="F106" s="56"/>
      <x:c r="G106" s="56"/>
      <x:c r="H106" s="56"/>
      <x:c r="I106" s="56"/>
      <x:c r="J106" s="57"/>
      <x:c r="K106" s="57"/>
      <x:c r="L106" s="57" t="str">
        <x:f>IF(OR(J106="",K106=""),"",K106-J106)</x:f>
      </x:c>
      <x:c r="M106" s="58" t="str">
        <x:f>IF(OR(K106="",K106=0,L106=""),"",L106/K106)</x:f>
      </x:c>
      <x:c r="N106" s="59"/>
      <x:c r="O106" s="59"/>
      <x:c r="P106" s="59"/>
      <x:c r="Q106" s="56"/>
      <x:c r="R106" s="56"/>
      <x:c r="S106" s="56"/>
      <x:c r="T106" s="56"/>
      <x:c r="U106" s="56"/>
    </x:row>
    <x:row r="107">
      <x:c r="A107" s="48" t="n">
        <x:v>95</x:v>
      </x:c>
      <x:c r="B107" s="48"/>
      <x:c r="C107" s="48"/>
      <x:c r="D107" s="48"/>
      <x:c r="E107" s="48"/>
      <x:c r="F107" s="48"/>
      <x:c r="G107" s="48"/>
      <x:c r="H107" s="48"/>
      <x:c r="I107" s="48"/>
      <x:c r="J107" s="49"/>
      <x:c r="K107" s="49"/>
      <x:c r="L107" s="49" t="str">
        <x:f>IF(OR(J107="",K107=""),"",K107-J107)</x:f>
      </x:c>
      <x:c r="M107" s="50" t="str">
        <x:f>IF(OR(K107="",K107=0,L107=""),"",L107/K107)</x:f>
      </x:c>
      <x:c r="N107" s="51"/>
      <x:c r="O107" s="51"/>
      <x:c r="P107" s="51"/>
      <x:c r="Q107" s="48"/>
      <x:c r="R107" s="48"/>
      <x:c r="S107" s="48"/>
      <x:c r="T107" s="48"/>
      <x:c r="U107" s="48"/>
    </x:row>
    <x:row r="108">
      <x:c r="A108" s="56" t="n">
        <x:v>96</x:v>
      </x:c>
      <x:c r="B108" s="56"/>
      <x:c r="C108" s="56"/>
      <x:c r="D108" s="56"/>
      <x:c r="E108" s="56"/>
      <x:c r="F108" s="56"/>
      <x:c r="G108" s="56"/>
      <x:c r="H108" s="56"/>
      <x:c r="I108" s="56"/>
      <x:c r="J108" s="57"/>
      <x:c r="K108" s="57"/>
      <x:c r="L108" s="57" t="str">
        <x:f>IF(OR(J108="",K108=""),"",K108-J108)</x:f>
      </x:c>
      <x:c r="M108" s="58" t="str">
        <x:f>IF(OR(K108="",K108=0,L108=""),"",L108/K108)</x:f>
      </x:c>
      <x:c r="N108" s="59"/>
      <x:c r="O108" s="59"/>
      <x:c r="P108" s="59"/>
      <x:c r="Q108" s="56"/>
      <x:c r="R108" s="56"/>
      <x:c r="S108" s="56"/>
      <x:c r="T108" s="56"/>
      <x:c r="U108" s="56"/>
    </x:row>
    <x:row r="109">
      <x:c r="A109" s="48" t="n">
        <x:v>97</x:v>
      </x:c>
      <x:c r="B109" s="48"/>
      <x:c r="C109" s="48"/>
      <x:c r="D109" s="48"/>
      <x:c r="E109" s="48"/>
      <x:c r="F109" s="48"/>
      <x:c r="G109" s="48"/>
      <x:c r="H109" s="48"/>
      <x:c r="I109" s="48"/>
      <x:c r="J109" s="49"/>
      <x:c r="K109" s="49"/>
      <x:c r="L109" s="49" t="str">
        <x:f>IF(OR(J109="",K109=""),"",K109-J109)</x:f>
      </x:c>
      <x:c r="M109" s="50" t="str">
        <x:f>IF(OR(K109="",K109=0,L109=""),"",L109/K109)</x:f>
      </x:c>
      <x:c r="N109" s="51"/>
      <x:c r="O109" s="51"/>
      <x:c r="P109" s="51"/>
      <x:c r="Q109" s="48"/>
      <x:c r="R109" s="48"/>
      <x:c r="S109" s="48"/>
      <x:c r="T109" s="48"/>
      <x:c r="U109" s="48"/>
    </x:row>
    <x:row r="110">
      <x:c r="A110" s="56" t="n">
        <x:v>98</x:v>
      </x:c>
      <x:c r="B110" s="56"/>
      <x:c r="C110" s="56"/>
      <x:c r="D110" s="56"/>
      <x:c r="E110" s="56"/>
      <x:c r="F110" s="56"/>
      <x:c r="G110" s="56"/>
      <x:c r="H110" s="56"/>
      <x:c r="I110" s="56"/>
      <x:c r="J110" s="57"/>
      <x:c r="K110" s="57"/>
      <x:c r="L110" s="57" t="str">
        <x:f>IF(OR(J110="",K110=""),"",K110-J110)</x:f>
      </x:c>
      <x:c r="M110" s="58" t="str">
        <x:f>IF(OR(K110="",K110=0,L110=""),"",L110/K110)</x:f>
      </x:c>
      <x:c r="N110" s="59"/>
      <x:c r="O110" s="59"/>
      <x:c r="P110" s="59"/>
      <x:c r="Q110" s="56"/>
      <x:c r="R110" s="56"/>
      <x:c r="S110" s="56"/>
      <x:c r="T110" s="56"/>
      <x:c r="U110" s="56"/>
    </x:row>
    <x:row r="111">
      <x:c r="A111" s="48" t="n">
        <x:v>99</x:v>
      </x:c>
      <x:c r="B111" s="48"/>
      <x:c r="C111" s="48"/>
      <x:c r="D111" s="48"/>
      <x:c r="E111" s="48"/>
      <x:c r="F111" s="48"/>
      <x:c r="G111" s="48"/>
      <x:c r="H111" s="48"/>
      <x:c r="I111" s="48"/>
      <x:c r="J111" s="49"/>
      <x:c r="K111" s="49"/>
      <x:c r="L111" s="49" t="str">
        <x:f>IF(OR(J111="",K111=""),"",K111-J111)</x:f>
      </x:c>
      <x:c r="M111" s="50" t="str">
        <x:f>IF(OR(K111="",K111=0,L111=""),"",L111/K111)</x:f>
      </x:c>
      <x:c r="N111" s="51"/>
      <x:c r="O111" s="51"/>
      <x:c r="P111" s="51"/>
      <x:c r="Q111" s="48"/>
      <x:c r="R111" s="48"/>
      <x:c r="S111" s="48"/>
      <x:c r="T111" s="48"/>
      <x:c r="U111" s="48"/>
    </x:row>
    <x:row r="112">
      <x:c r="A112" s="56" t="n">
        <x:v>100</x:v>
      </x:c>
      <x:c r="B112" s="56"/>
      <x:c r="C112" s="56"/>
      <x:c r="D112" s="56"/>
      <x:c r="E112" s="56"/>
      <x:c r="F112" s="56"/>
      <x:c r="G112" s="56"/>
      <x:c r="H112" s="56"/>
      <x:c r="I112" s="56"/>
      <x:c r="J112" s="57"/>
      <x:c r="K112" s="57"/>
      <x:c r="L112" s="57" t="str">
        <x:f>IF(OR(J112="",K112=""),"",K112-J112)</x:f>
      </x:c>
      <x:c r="M112" s="58" t="str">
        <x:f>IF(OR(K112="",K112=0,L112=""),"",L112/K112)</x:f>
      </x:c>
      <x:c r="N112" s="59"/>
      <x:c r="O112" s="59"/>
      <x:c r="P112" s="59"/>
      <x:c r="Q112" s="56"/>
      <x:c r="R112" s="56"/>
      <x:c r="S112" s="56"/>
      <x:c r="T112" s="56"/>
      <x:c r="U112" s="56"/>
    </x:row>
  </x:sheetData>
  <x:mergeCells>
    <x:mergeCell ref="A1:U1"/>
    <x:mergeCell ref="A2:U2"/>
    <x:mergeCell ref="A4:B4"/>
    <x:mergeCell ref="C4:D4"/>
    <x:mergeCell ref="E4:F4"/>
    <x:mergeCell ref="G4:H4"/>
    <x:mergeCell ref="I4:U4"/>
    <x:mergeCell ref="A5:B5"/>
    <x:mergeCell ref="C5:D5"/>
    <x:mergeCell ref="E5:U5"/>
    <x:mergeCell ref="A7:U7"/>
    <x:mergeCell ref="A8:C8"/>
    <x:mergeCell ref="A9:C9"/>
    <x:mergeCell ref="D8:F8"/>
    <x:mergeCell ref="D9:F9"/>
    <x:mergeCell ref="G8:I8"/>
    <x:mergeCell ref="G9:I9"/>
    <x:mergeCell ref="J8:L8"/>
    <x:mergeCell ref="J9:L9"/>
    <x:mergeCell ref="M8:O8"/>
    <x:mergeCell ref="M9:O9"/>
    <x:mergeCell ref="P8:R8"/>
    <x:mergeCell ref="P9:R9"/>
    <x:mergeCell ref="S8:U8"/>
    <x:mergeCell ref="S9:U9"/>
  </x:mergeCells>
  <x:conditionalFormatting sqref="B13:B112">
    <x:cfRule type="expression" dxfId="0" priority="1">
      <x:formula>AND(B13&lt;&gt;"",COUNTIF($B$13:$B$112,B13)&gt;1)</x:formula>
    </x:cfRule>
  </x:conditionalFormatting>
  <x:conditionalFormatting sqref="D13:D112">
    <x:cfRule type="expression" dxfId="1" priority="2">
      <x:formula>AND($B13&lt;&gt;"",D13="")</x:formula>
    </x:cfRule>
  </x:conditionalFormatting>
  <x:conditionalFormatting sqref="G13:G112">
    <x:cfRule type="expression" dxfId="2" priority="3">
      <x:formula>AND($B13&lt;&gt;"",G13="")</x:formula>
    </x:cfRule>
  </x:conditionalFormatting>
  <x:conditionalFormatting sqref="M13:M112">
    <x:cfRule type="cellIs" dxfId="3" priority="4" operator="lessThan">
      <x:formula>0</x:formula>
    </x:cfRule>
    <x:cfRule type="cellIs" dxfId="4" priority="5" operator="greaterThanOrEqual">
      <x:formula>0.3</x:formula>
    </x:cfRule>
  </x:conditionalFormatting>
  <x:conditionalFormatting sqref="U13:U112">
    <x:cfRule type="expression" dxfId="5" priority="6">
      <x:formula>U13="Discontinued"</x:formula>
    </x:cfRule>
  </x:conditionalFormatting>
  <x:dataValidations count="5">
    <x:dataValidation type="list" sqref="G4">
      <x:formula1>"QAR,USD,EUR,GBP,AED,SAR,LKR,INR"</x:formula1>
    </x:dataValidation>
    <x:dataValidation type="list" sqref="G13:G112">
      <x:formula1>"PCS,EA,BOX,CTN,KG,G,L,ML,M,SET,PACK"</x:formula1>
    </x:dataValidation>
    <x:dataValidation type="list" sqref="S13:S112">
      <x:formula1>"Yes,No"</x:formula1>
    </x:dataValidation>
    <x:dataValidation type="list" sqref="T13:T112">
      <x:formula1>"Yes,No"</x:formula1>
    </x:dataValidation>
    <x:dataValidation type="list" sqref="U13:U112">
      <x:formula1>"Active,Inactive,Discontinued,On Hold"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20" hidden="0" customWidth="1"/>
    <x:col min="6" max="6" width="20" hidden="0" customWidth="1"/>
  </x:cols>
  <x:sheetData>
    <x:row r="1">
      <x:c r="A1" s="32" t="str">
        <x:v>UOM</x:v>
      </x:c>
      <x:c r="B1" s="32" t="str">
        <x:v>Status</x:v>
      </x:c>
      <x:c r="C1" s="32" t="str">
        <x:v>Batch Tracking</x:v>
      </x:c>
      <x:c r="D1" s="32" t="str">
        <x:v>Expiry Tracking</x:v>
      </x:c>
      <x:c r="E1" s="32" t="str">
        <x:v>Sample Categories</x:v>
      </x:c>
      <x:c r="F1" s="32" t="str">
        <x:v>Sample Supplier Types</x:v>
      </x:c>
    </x:row>
    <x:row r="2">
      <x:c r="A2" t="str">
        <x:v>PCS</x:v>
      </x:c>
      <x:c r="B2" t="str">
        <x:v>Active</x:v>
      </x:c>
      <x:c r="C2" t="str">
        <x:v>Yes</x:v>
      </x:c>
      <x:c r="D2" t="str">
        <x:v>Yes</x:v>
      </x:c>
      <x:c r="E2" t="str">
        <x:v>Finished Goods</x:v>
      </x:c>
      <x:c r="F2" t="str">
        <x:v>Local</x:v>
      </x:c>
    </x:row>
    <x:row r="3">
      <x:c r="A3" t="str">
        <x:v>EA</x:v>
      </x:c>
      <x:c r="B3" t="str">
        <x:v>Inactive</x:v>
      </x:c>
      <x:c r="C3" t="str">
        <x:v>No</x:v>
      </x:c>
      <x:c r="D3" t="str">
        <x:v>No</x:v>
      </x:c>
      <x:c r="E3" t="str">
        <x:v>Raw Material</x:v>
      </x:c>
      <x:c r="F3" t="str">
        <x:v>International</x:v>
      </x:c>
    </x:row>
    <x:row r="4">
      <x:c r="A4" t="str">
        <x:v>BOX</x:v>
      </x:c>
      <x:c r="B4" t="str">
        <x:v>Discontinued</x:v>
      </x:c>
      <x:c r="E4" t="str">
        <x:v>Packaging</x:v>
      </x:c>
      <x:c r="F4" t="str">
        <x:v>Manufacturer</x:v>
      </x:c>
    </x:row>
    <x:row r="5">
      <x:c r="A5" t="str">
        <x:v>CTN</x:v>
      </x:c>
      <x:c r="B5" t="str">
        <x:v>On Hold</x:v>
      </x:c>
      <x:c r="E5" t="str">
        <x:v>Consumables</x:v>
      </x:c>
      <x:c r="F5" t="str">
        <x:v>Distributor</x:v>
      </x:c>
    </x:row>
    <x:row r="6">
      <x:c r="A6" t="str">
        <x:v>KG</x:v>
      </x:c>
      <x:c r="E6" t="str">
        <x:v>Spare Parts</x:v>
      </x:c>
      <x:c r="F6" t="str">
        <x:v>Marketplace</x:v>
      </x:c>
    </x:row>
    <x:row r="7">
      <x:c r="A7" t="str">
        <x:v>G</x:v>
      </x:c>
      <x:c r="E7" t="str">
        <x:v>Food</x:v>
      </x:c>
    </x:row>
    <x:row r="8">
      <x:c r="A8" t="str">
        <x:v>L</x:v>
      </x:c>
      <x:c r="E8" t="str">
        <x:v>General</x:v>
      </x:c>
    </x:row>
    <x:row r="9">
      <x:c r="A9" t="str">
        <x:v>ML</x:v>
      </x:c>
    </x:row>
    <x:row r="10">
      <x:c r="A10" t="str">
        <x:v>M</x:v>
      </x:c>
    </x:row>
    <x:row r="11">
      <x:c r="A11" t="str">
        <x:v>SET</x:v>
      </x:c>
    </x:row>
    <x:row r="12">
      <x:c r="A12" t="str">
        <x:v>PACK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0" hidden="0" customWidth="1"/>
  </x:cols>
  <x:sheetData>
    <x:row r="1">
      <x:c r="A1" s="65" t="str">
        <x:v>DIXANI Inventory Master List / SKU Master - How to Use</x:v>
      </x:c>
      <x:c r="B1" s="65"/>
      <x:c r="C1" s="65"/>
      <x:c r="D1" s="65"/>
      <x:c r="E1" s="65"/>
      <x:c r="F1" s="65"/>
    </x:row>
    <x:row r="3" ht="34" customHeight="1">
      <x:c r="A3" s="21" t="str">
        <x:v>Purpose</x:v>
      </x:c>
      <x:c r="B3" s="48" t="str">
        <x:v>Maintain one central list of inventory items, SKUs, suppliers, pricing, warehouse locations and replenishment settings.</x:v>
      </x:c>
    </x:row>
    <x:row r="4" ht="34" customHeight="1">
      <x:c r="A4" s="21" t="str">
        <x:v>1</x:v>
      </x:c>
      <x:c r="B4" s="48" t="str">
        <x:v>Assign one unique SKU / Item Code to every inventory item.</x:v>
      </x:c>
    </x:row>
    <x:row r="5" ht="34" customHeight="1">
      <x:c r="A5" s="21" t="str">
        <x:v>2</x:v>
      </x:c>
      <x:c r="B5" s="48" t="str">
        <x:v>Enter barcode, description, category, brand and UOM where applicable.</x:v>
      </x:c>
    </x:row>
    <x:row r="6" ht="34" customHeight="1">
      <x:c r="A6" s="21" t="str">
        <x:v>3</x:v>
      </x:c>
      <x:c r="B6" s="48" t="str">
        <x:v>Record the primary supplier and supplier-specific SKU if used.</x:v>
      </x:c>
    </x:row>
    <x:row r="7" ht="34" customHeight="1">
      <x:c r="A7" s="21" t="str">
        <x:v>4</x:v>
      </x:c>
      <x:c r="B7" s="48" t="str">
        <x:v>Enter Unit Cost and Selling Price to calculate Gross Profit and Gross Margin automatically.</x:v>
      </x:c>
    </x:row>
    <x:row r="8" ht="34" customHeight="1">
      <x:c r="A8" s="21" t="str">
        <x:v>5</x:v>
      </x:c>
      <x:c r="B8" s="48" t="str">
        <x:v>Enter Reorder Level, Safety Stock and Lead Time if you use replenishment planning.</x:v>
      </x:c>
    </x:row>
    <x:row r="9" ht="34" customHeight="1">
      <x:c r="A9" s="21" t="str">
        <x:v>6</x:v>
      </x:c>
      <x:c r="B9" s="48" t="str">
        <x:v>Record the main warehouse and location/bin for faster stock identification.</x:v>
      </x:c>
    </x:row>
    <x:row r="10" ht="34" customHeight="1">
      <x:c r="A10" s="21" t="str">
        <x:v>7</x:v>
      </x:c>
      <x:c r="B10" s="48" t="str">
        <x:v>Set Batch Tracking and Expiry Tracking to Yes where traceability is required.</x:v>
      </x:c>
    </x:row>
    <x:row r="11" ht="34" customHeight="1">
      <x:c r="A11" s="21" t="str">
        <x:v>8</x:v>
      </x:c>
      <x:c r="B11" s="48" t="str">
        <x:v>Use Status to mark items Active, Inactive, Discontinued or On Hold.</x:v>
      </x:c>
    </x:row>
    <x:row r="12" ht="34" customHeight="1">
      <x:c r="A12" s="21" t="str">
        <x:v>Control</x:v>
      </x:c>
      <x:c r="B12" s="48" t="str">
        <x:v>Duplicate SKU codes are highlighted automatically. Missing Description or UOM is highlighted when a SKU has been entered.</x:v>
      </x:c>
    </x:row>
    <x:row r="13" ht="34" customHeight="1">
      <x:c r="A13" s="21" t="str">
        <x:v>Tip</x:v>
      </x:c>
      <x:c r="B13" s="48" t="str">
        <x:v>Keep SKU codes stable. Avoid reusing a discontinued SKU code for a different product.</x:v>
      </x:c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17" hidden="0" customWidth="1"/>
    <x:col min="4" max="4" width="28" hidden="0" customWidth="1"/>
    <x:col min="5" max="5" width="16" hidden="0" customWidth="1"/>
    <x:col min="6" max="6" width="15" hidden="0" customWidth="1"/>
    <x:col min="7" max="7" width="9" hidden="0" customWidth="1"/>
    <x:col min="8" max="8" width="22" hidden="0" customWidth="1"/>
    <x:col min="9" max="9" width="17" hidden="0" customWidth="1"/>
    <x:col min="10" max="10" width="13" hidden="0" customWidth="1"/>
    <x:col min="11" max="11" width="13" hidden="0" customWidth="1"/>
    <x:col min="12" max="12" width="13" hidden="0" customWidth="1"/>
    <x:col min="13" max="13" width="14" hidden="0" customWidth="1"/>
    <x:col min="14" max="14" width="13" hidden="0" customWidth="1"/>
    <x:col min="15" max="15" width="13" hidden="0" customWidth="1"/>
    <x:col min="16" max="16" width="15" hidden="0" customWidth="1"/>
    <x:col min="17" max="17" width="18" hidden="0" customWidth="1"/>
    <x:col min="18" max="18" width="16" hidden="0" customWidth="1"/>
    <x:col min="19" max="19" width="14" hidden="0" customWidth="1"/>
    <x:col min="20" max="20" width="14" hidden="0" customWidth="1"/>
    <x:col min="21" max="21" width="14" hidden="0" customWidth="1"/>
  </x:cols>
  <x:sheetData>
    <x:row r="1">
      <x:c r="A1" s="33" t="str">
        <x:v>#</x:v>
      </x:c>
      <x:c r="B1" s="33" t="str">
        <x:v>SKU / Item Code</x:v>
      </x:c>
      <x:c r="C1" s="33" t="str">
        <x:v>Barcode</x:v>
      </x:c>
      <x:c r="D1" s="33" t="str">
        <x:v>Item Description</x:v>
      </x:c>
      <x:c r="E1" s="33" t="str">
        <x:v>Category</x:v>
      </x:c>
      <x:c r="F1" s="33" t="str">
        <x:v>Brand</x:v>
      </x:c>
      <x:c r="G1" s="33" t="str">
        <x:v>UOM</x:v>
      </x:c>
      <x:c r="H1" s="33" t="str">
        <x:v>Primary Supplier</x:v>
      </x:c>
      <x:c r="I1" s="33" t="str">
        <x:v>Supplier SKU</x:v>
      </x:c>
      <x:c r="J1" s="33" t="str">
        <x:v>Unit Cost</x:v>
      </x:c>
      <x:c r="K1" s="33" t="str">
        <x:v>Selling Price</x:v>
      </x:c>
      <x:c r="L1" s="33" t="str">
        <x:v>Gross Profit</x:v>
      </x:c>
      <x:c r="M1" s="33" t="str">
        <x:v>Gross Margin %</x:v>
      </x:c>
      <x:c r="N1" s="33" t="str">
        <x:v>Reorder Level</x:v>
      </x:c>
      <x:c r="O1" s="33" t="str">
        <x:v>Safety Stock</x:v>
      </x:c>
      <x:c r="P1" s="33" t="str">
        <x:v>Lead Time (Days)</x:v>
      </x:c>
      <x:c r="Q1" s="33" t="str">
        <x:v>Warehouse</x:v>
      </x:c>
      <x:c r="R1" s="33" t="str">
        <x:v>Location / Bin</x:v>
      </x:c>
      <x:c r="S1" s="33" t="str">
        <x:v>Batch Tracking</x:v>
      </x:c>
      <x:c r="T1" s="33" t="str">
        <x:v>Expiry Tracking</x:v>
      </x:c>
      <x:c r="U1" s="33" t="str">
        <x:v>Status</x:v>
      </x:c>
    </x:row>
    <x:row r="2">
      <x:c r="A2" s="48" t="n">
        <x:v>1</x:v>
      </x:c>
      <x:c r="B2" s="48" t="str">
        <x:v>SKU-001</x:v>
      </x:c>
      <x:c r="C2" s="48" t="str">
        <x:v>629000001001</x:v>
      </x:c>
      <x:c r="D2" s="48" t="str">
        <x:v>Basmati Rice 5kg</x:v>
      </x:c>
      <x:c r="E2" s="48" t="str">
        <x:v>Finished Goods</x:v>
      </x:c>
      <x:c r="F2" s="48" t="str">
        <x:v>Brand A</x:v>
      </x:c>
      <x:c r="G2" s="48" t="str">
        <x:v>PCS</x:v>
      </x:c>
      <x:c r="H2" s="48" t="str">
        <x:v>Supplier One</x:v>
      </x:c>
      <x:c r="I2" s="48" t="str">
        <x:v>SUP-001</x:v>
      </x:c>
      <x:c r="J2" s="49" t="n">
        <x:v>28</x:v>
      </x:c>
      <x:c r="K2" s="49" t="n">
        <x:v>38</x:v>
      </x:c>
      <x:c r="L2" s="49" t="n">
        <x:v>10</x:v>
      </x:c>
      <x:c r="M2" s="50" t="n">
        <x:v>0.2631578947368421</x:v>
      </x:c>
      <x:c r="N2" s="48" t="n">
        <x:v>20</x:v>
      </x:c>
      <x:c r="O2" s="48" t="n">
        <x:v>10</x:v>
      </x:c>
      <x:c r="P2" s="48" t="n">
        <x:v>7</x:v>
      </x:c>
      <x:c r="Q2" s="48" t="str">
        <x:v>Main Warehouse</x:v>
      </x:c>
      <x:c r="R2" s="48" t="str">
        <x:v>A-01-01</x:v>
      </x:c>
      <x:c r="S2" s="48" t="str">
        <x:v>No</x:v>
      </x:c>
      <x:c r="T2" s="48" t="str">
        <x:v>No</x:v>
      </x:c>
      <x:c r="U2" s="48" t="str">
        <x:v>Active</x:v>
      </x:c>
    </x:row>
    <x:row r="3">
      <x:c r="A3" s="48" t="n">
        <x:v>2</x:v>
      </x:c>
      <x:c r="B3" s="48" t="str">
        <x:v>SKU-002</x:v>
      </x:c>
      <x:c r="C3" s="48" t="str">
        <x:v>629000001002</x:v>
      </x:c>
      <x:c r="D3" s="48" t="str">
        <x:v>Cooking Oil 1.5L</x:v>
      </x:c>
      <x:c r="E3" s="48" t="str">
        <x:v>Finished Goods</x:v>
      </x:c>
      <x:c r="F3" s="48" t="str">
        <x:v>Brand B</x:v>
      </x:c>
      <x:c r="G3" s="48" t="str">
        <x:v>PCS</x:v>
      </x:c>
      <x:c r="H3" s="48" t="str">
        <x:v>Supplier Two</x:v>
      </x:c>
      <x:c r="I3" s="48" t="str">
        <x:v>SUP-102</x:v>
      </x:c>
      <x:c r="J3" s="49" t="n">
        <x:v>12</x:v>
      </x:c>
      <x:c r="K3" s="49" t="n">
        <x:v>17</x:v>
      </x:c>
      <x:c r="L3" s="49" t="n">
        <x:v>5</x:v>
      </x:c>
      <x:c r="M3" s="50" t="n">
        <x:v>0.29411764705882354</x:v>
      </x:c>
      <x:c r="N3" s="48" t="n">
        <x:v>30</x:v>
      </x:c>
      <x:c r="O3" s="48" t="n">
        <x:v>12</x:v>
      </x:c>
      <x:c r="P3" s="48" t="n">
        <x:v>5</x:v>
      </x:c>
      <x:c r="Q3" s="48" t="str">
        <x:v>Main Warehouse</x:v>
      </x:c>
      <x:c r="R3" s="48" t="str">
        <x:v>A-02-04</x:v>
      </x:c>
      <x:c r="S3" s="48" t="str">
        <x:v>No</x:v>
      </x:c>
      <x:c r="T3" s="48" t="str">
        <x:v>No</x:v>
      </x:c>
      <x:c r="U3" s="48" t="str">
        <x:v>Active</x:v>
      </x:c>
    </x:row>
    <x:row r="4">
      <x:c r="A4" s="48" t="n">
        <x:v>3</x:v>
      </x:c>
      <x:c r="B4" s="48" t="str">
        <x:v>SKU-003</x:v>
      </x:c>
      <x:c r="C4" s="48" t="str">
        <x:v>629000001003</x:v>
      </x:c>
      <x:c r="D4" s="48" t="str">
        <x:v>Fresh Yogurt Cup</x:v>
      </x:c>
      <x:c r="E4" s="48" t="str">
        <x:v>Finished Goods</x:v>
      </x:c>
      <x:c r="F4" s="48" t="str">
        <x:v>Brand C</x:v>
      </x:c>
      <x:c r="G4" s="48" t="str">
        <x:v>PCS</x:v>
      </x:c>
      <x:c r="H4" s="48" t="str">
        <x:v>Supplier Three</x:v>
      </x:c>
      <x:c r="I4" s="48" t="str">
        <x:v>SUP-204</x:v>
      </x:c>
      <x:c r="J4" s="49" t="n">
        <x:v>2.5</x:v>
      </x:c>
      <x:c r="K4" s="49" t="n">
        <x:v>4</x:v>
      </x:c>
      <x:c r="L4" s="49" t="n">
        <x:v>1.5</x:v>
      </x:c>
      <x:c r="M4" s="50" t="n">
        <x:v>0.375</x:v>
      </x:c>
      <x:c r="N4" s="48" t="n">
        <x:v>50</x:v>
      </x:c>
      <x:c r="O4" s="48" t="n">
        <x:v>20</x:v>
      </x:c>
      <x:c r="P4" s="48" t="n">
        <x:v>2</x:v>
      </x:c>
      <x:c r="Q4" s="48" t="str">
        <x:v>Cold Store</x:v>
      </x:c>
      <x:c r="R4" s="48" t="str">
        <x:v>C-01-02</x:v>
      </x:c>
      <x:c r="S4" s="48" t="str">
        <x:v>Yes</x:v>
      </x:c>
      <x:c r="T4" s="48" t="str">
        <x:v>Yes</x:v>
      </x:c>
      <x:c r="U4" s="48" t="str">
        <x:v>Active</x:v>
      </x:c>
    </x:row>
    <x:row r="5">
      <x:c r="A5" s="48" t="n">
        <x:v>4</x:v>
      </x:c>
      <x:c r="B5" s="48" t="str">
        <x:v>SKU-004</x:v>
      </x:c>
      <x:c r="C5" s="48" t="str"/>
      <x:c r="D5" s="48" t="str">
        <x:v>Carton Box Large</x:v>
      </x:c>
      <x:c r="E5" s="48" t="str">
        <x:v>Packaging</x:v>
      </x:c>
      <x:c r="F5" s="48" t="str"/>
      <x:c r="G5" s="48" t="str">
        <x:v>PCS</x:v>
      </x:c>
      <x:c r="H5" s="48" t="str">
        <x:v>Packaging Supplier</x:v>
      </x:c>
      <x:c r="I5" s="48" t="str">
        <x:v>BOX-L</x:v>
      </x:c>
      <x:c r="J5" s="49" t="n">
        <x:v>1.2</x:v>
      </x:c>
      <x:c r="K5" s="49" t="n">
        <x:v>0</x:v>
      </x:c>
      <x:c r="L5" s="49" t="n">
        <x:v>-1.2</x:v>
      </x:c>
      <x:c r="M5" s="50" t="str"/>
      <x:c r="N5" s="48" t="n">
        <x:v>100</x:v>
      </x:c>
      <x:c r="O5" s="48" t="n">
        <x:v>50</x:v>
      </x:c>
      <x:c r="P5" s="48" t="n">
        <x:v>10</x:v>
      </x:c>
      <x:c r="Q5" s="48" t="str">
        <x:v>Packaging Store</x:v>
      </x:c>
      <x:c r="R5" s="48" t="str">
        <x:v>P-03-01</x:v>
      </x:c>
      <x:c r="S5" s="48" t="str">
        <x:v>No</x:v>
      </x:c>
      <x:c r="T5" s="48" t="str">
        <x:v>No</x:v>
      </x:c>
      <x:c r="U5" s="48" t="str">
        <x:v>Active</x:v>
      </x:c>
    </x:row>
  </x:sheetData>
  <x:pageMargins left="0.7" right="0.7" top="0.75" bottom="0.75" header="0.3" footer="0.3"/>
</x:worksheet>
</file>